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30720" windowHeight="13500" tabRatio="699" activeTab="2"/>
  </bookViews>
  <sheets>
    <sheet name="QMS" sheetId="7" r:id="rId1"/>
    <sheet name="EMS" sheetId="8" r:id="rId2"/>
    <sheet name="OHSMS" sheetId="17" r:id="rId3"/>
  </sheets>
  <definedNames>
    <definedName name="_xlnm._FilterDatabase" localSheetId="1" hidden="1">EMS!$A$6:$I$420</definedName>
    <definedName name="_xlnm._FilterDatabase" localSheetId="0" hidden="1">QMS!$A$3:$IQ$419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<sst xmlns="http://schemas.openxmlformats.org/spreadsheetml/2006/main" count="3392" uniqueCount="1338">
  <si>
    <t>可受理代码范围</t>
  </si>
  <si>
    <t>组别名称</t>
  </si>
  <si>
    <t>技术领域（分组）</t>
  </si>
  <si>
    <t>小类</t>
  </si>
  <si>
    <t>风险</t>
  </si>
  <si>
    <t>内容</t>
  </si>
  <si>
    <t>名称</t>
  </si>
  <si>
    <t>代码</t>
  </si>
  <si>
    <t>肉类的加工与保存肉制品的生产</t>
  </si>
  <si>
    <t xml:space="preserve">A05  </t>
  </si>
  <si>
    <t>03.01.01</t>
  </si>
  <si>
    <t>一</t>
  </si>
  <si>
    <t>肉类的加工与保存</t>
  </si>
  <si>
    <t>03.01.02</t>
  </si>
  <si>
    <t>禽肉的加工与保存</t>
  </si>
  <si>
    <t>03.01.03</t>
  </si>
  <si>
    <t>肉制品和禽肉制品的生产</t>
  </si>
  <si>
    <t>鱼类、甲壳类和软体动物的加工及保存</t>
  </si>
  <si>
    <t xml:space="preserve">A06  </t>
  </si>
  <si>
    <t>03.02.00</t>
  </si>
  <si>
    <t>谷物及其制品的加工</t>
  </si>
  <si>
    <t xml:space="preserve">A07  </t>
  </si>
  <si>
    <t>03.03.01</t>
  </si>
  <si>
    <t>马铃薯的加工及保存</t>
  </si>
  <si>
    <t>03.06.01</t>
  </si>
  <si>
    <t>谷物磨粉制品的制造</t>
  </si>
  <si>
    <t>03.06.02</t>
  </si>
  <si>
    <t>淀粉及淀粉制品的制造</t>
  </si>
  <si>
    <t>03.07.03</t>
  </si>
  <si>
    <t>通心粉、面条、蒸粗麦粉和类似谷粉制品的制造</t>
  </si>
  <si>
    <t>03.07.01</t>
  </si>
  <si>
    <t>面包、新鲜糕点和蛋糕的制作</t>
  </si>
  <si>
    <t>03.07.02</t>
  </si>
  <si>
    <t>面包干和饼干的制作，可保存的糕点和蛋糕的制作</t>
  </si>
  <si>
    <t>水果和蔬菜的加工及保存、果蔬汁和饮料的生产</t>
  </si>
  <si>
    <t xml:space="preserve">A08  </t>
  </si>
  <si>
    <t>03.03.02</t>
  </si>
  <si>
    <t>水果汁和蔬菜汁的制造</t>
  </si>
  <si>
    <t>03.03.03</t>
  </si>
  <si>
    <t>其他水果和蔬菜的加工及保存</t>
  </si>
  <si>
    <t>03.10.07</t>
  </si>
  <si>
    <t>软饮料的制造，矿泉水和其他瓶装水的生产</t>
  </si>
  <si>
    <t>调味品及其他食品的制造</t>
  </si>
  <si>
    <t xml:space="preserve">A13  </t>
  </si>
  <si>
    <t>03.08.04</t>
  </si>
  <si>
    <t>调味品和调味料的制造</t>
  </si>
  <si>
    <t>03.08.07</t>
  </si>
  <si>
    <t>其他未另分类食品的制造</t>
  </si>
  <si>
    <t>饲料的制造</t>
  </si>
  <si>
    <t xml:space="preserve">A14  </t>
  </si>
  <si>
    <t>03.09.01</t>
  </si>
  <si>
    <t>预制家畜饲料的制造</t>
  </si>
  <si>
    <t>03.09.02</t>
  </si>
  <si>
    <t>预制宠物食品的制造</t>
  </si>
  <si>
    <t>餐馆及其他餐饮活动</t>
  </si>
  <si>
    <t>A19</t>
  </si>
  <si>
    <t>30.05.00</t>
  </si>
  <si>
    <t>二</t>
  </si>
  <si>
    <t>餐馆及移动式食品服务活动</t>
  </si>
  <si>
    <t>30.06.01</t>
  </si>
  <si>
    <t>聚会餐饮活动</t>
  </si>
  <si>
    <t>30.06.02</t>
  </si>
  <si>
    <t>其他食品服务活动</t>
  </si>
  <si>
    <t>30.07.00</t>
  </si>
  <si>
    <t>饮料服务活动</t>
  </si>
  <si>
    <t>03.08.05</t>
  </si>
  <si>
    <t>预制餐食和菜肴的制作</t>
  </si>
  <si>
    <t>B</t>
  </si>
  <si>
    <t>机械</t>
  </si>
  <si>
    <t>生铁、粗钢及铁合金的制造</t>
  </si>
  <si>
    <t>B01</t>
  </si>
  <si>
    <t>17.01.00</t>
  </si>
  <si>
    <t>钢材的初加工</t>
  </si>
  <si>
    <t>B02</t>
  </si>
  <si>
    <t>17.02.00</t>
  </si>
  <si>
    <t>钢管、空心异型钢材及相关配件的制造</t>
  </si>
  <si>
    <t>17.03.01</t>
  </si>
  <si>
    <t>棒材的冷拔</t>
  </si>
  <si>
    <t>17.03.02</t>
  </si>
  <si>
    <t>窄钢带的冷轧</t>
  </si>
  <si>
    <t>17.03.03</t>
  </si>
  <si>
    <t>冷成型或冷弯</t>
  </si>
  <si>
    <t>17.03.04</t>
  </si>
  <si>
    <t>线材冷拔</t>
  </si>
  <si>
    <t>基础贵金属和其他非铁金属的制造</t>
  </si>
  <si>
    <t>B03</t>
  </si>
  <si>
    <t>17.04.01</t>
  </si>
  <si>
    <t>贵金属的生产</t>
  </si>
  <si>
    <t>17.04.02</t>
  </si>
  <si>
    <t>铝的生产</t>
  </si>
  <si>
    <t>17.04.03</t>
  </si>
  <si>
    <t>铅、锌和锡的生产</t>
  </si>
  <si>
    <t>17.04.04</t>
  </si>
  <si>
    <t>铜的生产</t>
  </si>
  <si>
    <t>17.04.05</t>
  </si>
  <si>
    <t>其他非铁金属的生产</t>
  </si>
  <si>
    <t>金属的铸造</t>
  </si>
  <si>
    <t>B04</t>
  </si>
  <si>
    <t>17.05.01</t>
  </si>
  <si>
    <t>铁的铸造</t>
  </si>
  <si>
    <t>17.05.02</t>
  </si>
  <si>
    <t>钢的铸造</t>
  </si>
  <si>
    <t>17.05.03</t>
  </si>
  <si>
    <t>轻金属的铸造</t>
  </si>
  <si>
    <t>17.05.04</t>
  </si>
  <si>
    <t>其他非铁金属的铸造</t>
  </si>
  <si>
    <t>金属结构件</t>
  </si>
  <si>
    <t>B05</t>
  </si>
  <si>
    <t>17.06.01</t>
  </si>
  <si>
    <t>金属结构物及结构件的制造</t>
  </si>
  <si>
    <t>金属制品</t>
  </si>
  <si>
    <t>B06</t>
  </si>
  <si>
    <t>17.06.02</t>
  </si>
  <si>
    <t>金属门窗的制造</t>
  </si>
  <si>
    <t>17.08.00</t>
  </si>
  <si>
    <t>蒸汽发生器的制造（集中供暖热水锅炉除外）</t>
  </si>
  <si>
    <t>17.09.00</t>
  </si>
  <si>
    <t>金属锻造、挤压、冲压和滚压成型，粉末冶金</t>
  </si>
  <si>
    <t>23.02.01</t>
  </si>
  <si>
    <t>硬币的压制</t>
  </si>
  <si>
    <t>17.10.01</t>
  </si>
  <si>
    <t>金属的处理和涂覆</t>
  </si>
  <si>
    <t>17.10.02</t>
  </si>
  <si>
    <t>机加工</t>
  </si>
  <si>
    <t>17.11.01</t>
  </si>
  <si>
    <t>刃具的制造</t>
  </si>
  <si>
    <t>17.11.02</t>
  </si>
  <si>
    <t>锁和铰链的制造</t>
  </si>
  <si>
    <t>17.11.03</t>
  </si>
  <si>
    <t>工具的制造</t>
  </si>
  <si>
    <t>17.12.01</t>
  </si>
  <si>
    <t>钢桶及类似容器的制造</t>
  </si>
  <si>
    <t>17.12.02</t>
  </si>
  <si>
    <t>轻金属包装物的制造</t>
  </si>
  <si>
    <t>17.12.03</t>
  </si>
  <si>
    <t>金属丝制品、链条和弹簧的制造</t>
  </si>
  <si>
    <t>17.12.04</t>
  </si>
  <si>
    <t>紧固件和螺杆机械产品的制造</t>
  </si>
  <si>
    <t>17.12.05</t>
  </si>
  <si>
    <t>其他未另分类的金属制品的制造</t>
  </si>
  <si>
    <t>18.01.04</t>
  </si>
  <si>
    <t>其他龙头和阀门的制造</t>
  </si>
  <si>
    <t>18.01.05</t>
  </si>
  <si>
    <t>轴承、齿轮、传动及驱动部件的制造</t>
  </si>
  <si>
    <t>18.02.04</t>
  </si>
  <si>
    <t>动力驱动手工工具的制造</t>
  </si>
  <si>
    <t>17.13.00</t>
  </si>
  <si>
    <t>金属加工制品的维修</t>
  </si>
  <si>
    <t>通用机械的制造</t>
  </si>
  <si>
    <t>B07</t>
  </si>
  <si>
    <t>18.01.01</t>
  </si>
  <si>
    <t>发动机和涡轮机的制造（飞机、汽车和摩托车发动机除外）</t>
  </si>
  <si>
    <t>18.01.02</t>
  </si>
  <si>
    <t>液压设备的制造</t>
  </si>
  <si>
    <t>18.01.03</t>
  </si>
  <si>
    <t>其他泵和压缩机的制造</t>
  </si>
  <si>
    <t>18.02.01</t>
  </si>
  <si>
    <t>烘箱、熔炉和熔炉燃烧器的制造</t>
  </si>
  <si>
    <t>18.02.05</t>
  </si>
  <si>
    <t>非家用制冷及通风设备的制造</t>
  </si>
  <si>
    <t>18.08.00</t>
  </si>
  <si>
    <t>机械的修理</t>
  </si>
  <si>
    <t>18.09.00</t>
  </si>
  <si>
    <t>工业机械及设备的安装</t>
  </si>
  <si>
    <t>起重和搬运设备的制造</t>
  </si>
  <si>
    <t>B08</t>
  </si>
  <si>
    <t>18.02.02</t>
  </si>
  <si>
    <t>18.02.06</t>
  </si>
  <si>
    <t>其他未另分类的通用机械的制造</t>
  </si>
  <si>
    <t>18.03.00</t>
  </si>
  <si>
    <t>农业和林业机械的制造</t>
  </si>
  <si>
    <t>18.04.01</t>
  </si>
  <si>
    <t>金属成型机械的制造</t>
  </si>
  <si>
    <t>18.04.02</t>
  </si>
  <si>
    <t>其他机床的制造</t>
  </si>
  <si>
    <t>18.05.01</t>
  </si>
  <si>
    <t>冶金机械的制造</t>
  </si>
  <si>
    <t>18.05.02</t>
  </si>
  <si>
    <t>采矿、采石和建筑机械的制造</t>
  </si>
  <si>
    <t>18.05.03</t>
  </si>
  <si>
    <t>食品、饮料和烟草加工机械的制造</t>
  </si>
  <si>
    <t>18.05.04</t>
  </si>
  <si>
    <t>纺织、服装和皮革制品生产机械的制造</t>
  </si>
  <si>
    <t>18.05.05</t>
  </si>
  <si>
    <t>纸和纸制品生产机械的制造</t>
  </si>
  <si>
    <t>18.05.06</t>
  </si>
  <si>
    <t>塑料和橡胶机械的制造</t>
  </si>
  <si>
    <t>18.05.07</t>
  </si>
  <si>
    <t>其他未另分类的专用机械的制造</t>
  </si>
  <si>
    <t>武器和弹药的制造</t>
  </si>
  <si>
    <t>B09</t>
  </si>
  <si>
    <t>18.06.00</t>
  </si>
  <si>
    <t>电子元器件</t>
  </si>
  <si>
    <t>B11</t>
  </si>
  <si>
    <t>19.01.01</t>
  </si>
  <si>
    <t>电子元器件的制造</t>
  </si>
  <si>
    <t>19.01.02</t>
  </si>
  <si>
    <t>加载电子板的制造</t>
  </si>
  <si>
    <t>19.05.01</t>
  </si>
  <si>
    <t>测量、检测和导航仪器及装置的制造</t>
  </si>
  <si>
    <t>19.05.02</t>
  </si>
  <si>
    <t>钟表的制造</t>
  </si>
  <si>
    <t>19.07.00</t>
  </si>
  <si>
    <t>光学仪器及摄影器材的制造</t>
  </si>
  <si>
    <t>19.08.00</t>
  </si>
  <si>
    <t>磁性及光学媒体的制造</t>
  </si>
  <si>
    <t>19.11.03</t>
  </si>
  <si>
    <t>配线装置的制造</t>
  </si>
  <si>
    <t>19.14.00</t>
  </si>
  <si>
    <t>其他电气设备的制造</t>
  </si>
  <si>
    <t>19.15.00</t>
  </si>
  <si>
    <t>电子和光学设备的修理</t>
  </si>
  <si>
    <t>19.16.00</t>
  </si>
  <si>
    <t>电气设备的修理</t>
  </si>
  <si>
    <t>22.03.01</t>
  </si>
  <si>
    <t>汽车用电气和电子设备的制造</t>
  </si>
  <si>
    <t>计算机</t>
  </si>
  <si>
    <t>B12</t>
  </si>
  <si>
    <t>18.02.03</t>
  </si>
  <si>
    <t>办公机械和设备的制造（计算机及外部设备除外）</t>
  </si>
  <si>
    <t>19.02.00</t>
  </si>
  <si>
    <t>计算机及其外部设备的制造</t>
  </si>
  <si>
    <t>19.17.01</t>
  </si>
  <si>
    <t>计算机及外部设备的修理</t>
  </si>
  <si>
    <t>35.13.00</t>
  </si>
  <si>
    <t>安防系统服务活动</t>
  </si>
  <si>
    <t>19.03.00</t>
  </si>
  <si>
    <t>通信设备的制造</t>
  </si>
  <si>
    <t>19.04.00</t>
  </si>
  <si>
    <t>消费类电子产品的制造</t>
  </si>
  <si>
    <t>19.17.02</t>
  </si>
  <si>
    <t>通信设备的修理</t>
  </si>
  <si>
    <t>医疗相关器械的制造</t>
  </si>
  <si>
    <t>B13</t>
  </si>
  <si>
    <t>23.06.00</t>
  </si>
  <si>
    <t>医疗及牙科器械和用品的制造</t>
  </si>
  <si>
    <t>电机、变压器及控制装置的制造</t>
  </si>
  <si>
    <t>B14</t>
  </si>
  <si>
    <t>19.09.02</t>
  </si>
  <si>
    <t>配电及控制装置的制造</t>
  </si>
  <si>
    <t>电池和蓄电池的制造</t>
  </si>
  <si>
    <t>B15</t>
  </si>
  <si>
    <t>19.10.00</t>
  </si>
  <si>
    <t>电线电缆</t>
  </si>
  <si>
    <t>B16</t>
  </si>
  <si>
    <t>19.11.01</t>
  </si>
  <si>
    <t>光缆的制造</t>
  </si>
  <si>
    <t>19.11.02</t>
  </si>
  <si>
    <t>其他电线电缆的制造</t>
  </si>
  <si>
    <t>照明</t>
  </si>
  <si>
    <t>B17</t>
  </si>
  <si>
    <t>19.12.00</t>
  </si>
  <si>
    <t>电气照明设备的制造</t>
  </si>
  <si>
    <t>汽车车身及零部件制造</t>
  </si>
  <si>
    <t xml:space="preserve">B20  </t>
  </si>
  <si>
    <t>22.01.00</t>
  </si>
  <si>
    <t>汽车的制造</t>
  </si>
  <si>
    <t>22.02.00</t>
  </si>
  <si>
    <t>汽车车体（车身）的制造，挂车和半挂车的制造</t>
  </si>
  <si>
    <t>22.05.01</t>
  </si>
  <si>
    <t>摩托车的制造</t>
  </si>
  <si>
    <t>22.03.02</t>
  </si>
  <si>
    <t>汽车其他零部件及配件的制造</t>
  </si>
  <si>
    <t>22.05.02</t>
  </si>
  <si>
    <t>自行车和残疾人座车的制造</t>
  </si>
  <si>
    <t>22.05.03</t>
  </si>
  <si>
    <t>其他未另分类的运输设备的制造</t>
  </si>
  <si>
    <t>22.06.00</t>
  </si>
  <si>
    <t>其他运输设备的修理及保养</t>
  </si>
  <si>
    <t>C</t>
  </si>
  <si>
    <t>纸</t>
  </si>
  <si>
    <t>纸制品制造</t>
  </si>
  <si>
    <t>C01</t>
  </si>
  <si>
    <t>07.02.01</t>
  </si>
  <si>
    <t>瓦楞纸和瓦楞纸板以及纸和纸板容器的制造</t>
  </si>
  <si>
    <t>07.02.02</t>
  </si>
  <si>
    <t>家用和卫生用品及洗手间用品的制造</t>
  </si>
  <si>
    <t>07.02.03</t>
  </si>
  <si>
    <t>纸制文具的制造</t>
  </si>
  <si>
    <t>07.02.04</t>
  </si>
  <si>
    <t>壁纸的制造</t>
  </si>
  <si>
    <t>07.02.05</t>
  </si>
  <si>
    <t>其他纸和纸板制品的制造</t>
  </si>
  <si>
    <t>印刷业</t>
  </si>
  <si>
    <t xml:space="preserve">C03  </t>
  </si>
  <si>
    <t>09.01.01</t>
  </si>
  <si>
    <t>三</t>
  </si>
  <si>
    <t>报纸的印刷</t>
  </si>
  <si>
    <t>09.01.02</t>
  </si>
  <si>
    <t>其他印刷</t>
  </si>
  <si>
    <t>09.01.03</t>
  </si>
  <si>
    <t>印刷前和媒体复制前服务</t>
  </si>
  <si>
    <t>09.01.04</t>
  </si>
  <si>
    <t>装订及相关服务</t>
  </si>
  <si>
    <t>09.02.00</t>
  </si>
  <si>
    <t>记录媒介的复制</t>
  </si>
  <si>
    <t>玻璃制造</t>
  </si>
  <si>
    <t xml:space="preserve">D03  </t>
  </si>
  <si>
    <t>15.01.01</t>
  </si>
  <si>
    <t>平板玻璃的制造</t>
  </si>
  <si>
    <t>15.01.02</t>
  </si>
  <si>
    <t>平板玻璃的成形和加工</t>
  </si>
  <si>
    <t>15.01.03</t>
  </si>
  <si>
    <t>凹形玻璃的制造</t>
  </si>
  <si>
    <t>15.01.04</t>
  </si>
  <si>
    <t>玻璃纤维的制造</t>
  </si>
  <si>
    <t>15.01.05</t>
  </si>
  <si>
    <t>含专业用玻璃器具在内的其他玻璃制品的制造及加工</t>
  </si>
  <si>
    <t>陶瓷及耐火制品制造</t>
  </si>
  <si>
    <t xml:space="preserve">D04  </t>
  </si>
  <si>
    <t>15.02.00</t>
  </si>
  <si>
    <t>耐火制品的制造</t>
  </si>
  <si>
    <t>15.03.01</t>
  </si>
  <si>
    <t>陶瓷砖和陶瓷板的制造</t>
  </si>
  <si>
    <t>15.03.02</t>
  </si>
  <si>
    <t>粘土烧制砖、瓦及建筑制品的制造</t>
  </si>
  <si>
    <t>15.04.01</t>
  </si>
  <si>
    <t>家用及装饰用陶瓷制品的制造</t>
  </si>
  <si>
    <t>15.04.02</t>
  </si>
  <si>
    <t>卫生陶瓷洁具的制造</t>
  </si>
  <si>
    <t>15.04.03</t>
  </si>
  <si>
    <t>绝缘陶瓷及配件的制造</t>
  </si>
  <si>
    <t>15.04.04</t>
  </si>
  <si>
    <t>其他专业陶瓷制品的制造</t>
  </si>
  <si>
    <t>15.04.05</t>
  </si>
  <si>
    <t>其他陶瓷制品的制造</t>
  </si>
  <si>
    <t>15.05.00</t>
  </si>
  <si>
    <t>石材切割、成形及精加工</t>
  </si>
  <si>
    <t>15.06.01</t>
  </si>
  <si>
    <t>磨料制品的生产</t>
  </si>
  <si>
    <t>15.06.02</t>
  </si>
  <si>
    <t>其他未另分类的非金属矿物制品的制造</t>
  </si>
  <si>
    <t>水泥及石膏制造</t>
  </si>
  <si>
    <t>D05</t>
  </si>
  <si>
    <t>16.02.01</t>
  </si>
  <si>
    <t>建筑用混凝土制品的制造</t>
  </si>
  <si>
    <t>16.02.02</t>
  </si>
  <si>
    <t>建筑用石膏制品的制造</t>
  </si>
  <si>
    <t>16.02.03</t>
  </si>
  <si>
    <t>预拌混凝土的制造</t>
  </si>
  <si>
    <t>16.02.04</t>
  </si>
  <si>
    <t>砂浆的制造</t>
  </si>
  <si>
    <t>16.02.05</t>
  </si>
  <si>
    <t>纤维水泥的制造</t>
  </si>
  <si>
    <t>16.02.06</t>
  </si>
  <si>
    <t>其他混凝土、石膏和水泥制品的制造</t>
  </si>
  <si>
    <t>E</t>
  </si>
  <si>
    <t>建设业</t>
  </si>
  <si>
    <t>建筑施工</t>
  </si>
  <si>
    <t xml:space="preserve">E01  </t>
  </si>
  <si>
    <t>28.01.00</t>
  </si>
  <si>
    <t>建设项目的开发</t>
  </si>
  <si>
    <t>28.02.00a</t>
  </si>
  <si>
    <t>住宅及非住宅建筑的建设</t>
  </si>
  <si>
    <t>28.08.01</t>
  </si>
  <si>
    <t>抹灰</t>
  </si>
  <si>
    <t>28.08.02</t>
  </si>
  <si>
    <t>土木安装</t>
  </si>
  <si>
    <t>28.08.03</t>
  </si>
  <si>
    <t>地面和墙壁覆盖</t>
  </si>
  <si>
    <t>28.08.04</t>
  </si>
  <si>
    <t>涂装和玻璃安装</t>
  </si>
  <si>
    <t>28.08.05</t>
  </si>
  <si>
    <t>其他建筑装修和装饰</t>
  </si>
  <si>
    <t>28.06.01</t>
  </si>
  <si>
    <t>拆除</t>
  </si>
  <si>
    <t>28.06.02</t>
  </si>
  <si>
    <t>场地准备</t>
  </si>
  <si>
    <t>28.09.01</t>
  </si>
  <si>
    <t>屋顶工程</t>
  </si>
  <si>
    <t>28.09.02b</t>
  </si>
  <si>
    <t>平移工程</t>
  </si>
  <si>
    <t>室内运动设施</t>
  </si>
  <si>
    <t xml:space="preserve">E02  </t>
  </si>
  <si>
    <t>28.02.00b</t>
  </si>
  <si>
    <t>运动设施工程（室内运动设施）</t>
  </si>
  <si>
    <t>现场组装和安装的预制建筑物</t>
  </si>
  <si>
    <t xml:space="preserve">E03  </t>
  </si>
  <si>
    <t>28.02.00c</t>
  </si>
  <si>
    <t>道路施工</t>
  </si>
  <si>
    <t xml:space="preserve">E04  </t>
  </si>
  <si>
    <t>28.03.01a</t>
  </si>
  <si>
    <t>高速公路、街道、道路等的建造（包括道路、桥梁和隧道的路面施工）</t>
  </si>
  <si>
    <t>机场跑道建造</t>
  </si>
  <si>
    <t xml:space="preserve">E05  </t>
  </si>
  <si>
    <t>28.03.01b</t>
  </si>
  <si>
    <t>机场跑道的建造</t>
  </si>
  <si>
    <t>地下和流体输送工程施工</t>
  </si>
  <si>
    <t xml:space="preserve">E08  </t>
  </si>
  <si>
    <t>28.09.02d</t>
  </si>
  <si>
    <t>地下工程</t>
  </si>
  <si>
    <t>电力工程建设</t>
  </si>
  <si>
    <t xml:space="preserve">E09  </t>
  </si>
  <si>
    <t>28.07.01a</t>
  </si>
  <si>
    <t>电气安装</t>
  </si>
  <si>
    <t>28.07.03b</t>
  </si>
  <si>
    <t>机电工程建设</t>
  </si>
  <si>
    <t>通信工程建设</t>
  </si>
  <si>
    <t xml:space="preserve">E10  </t>
  </si>
  <si>
    <t>28.07.01b</t>
  </si>
  <si>
    <t>通讯系统的安装活动；计算机网络</t>
  </si>
  <si>
    <t>港口与航道工程建设</t>
  </si>
  <si>
    <t xml:space="preserve">E11  </t>
  </si>
  <si>
    <t>28.05.01a</t>
  </si>
  <si>
    <t>水利水电工程建设</t>
  </si>
  <si>
    <t xml:space="preserve">E12  </t>
  </si>
  <si>
    <t>28.05.01b</t>
  </si>
  <si>
    <t>管道系统、隔离设备的安装</t>
  </si>
  <si>
    <t xml:space="preserve">E16  </t>
  </si>
  <si>
    <t>28.07.02a</t>
  </si>
  <si>
    <t>管道、供暖和空调系统的安装</t>
  </si>
  <si>
    <t>28.07.02b</t>
  </si>
  <si>
    <t>建筑物或其它建筑项目内的热、声音或震动隔离设备安装</t>
  </si>
  <si>
    <t>石油化工工程建设</t>
  </si>
  <si>
    <t xml:space="preserve">E17  </t>
  </si>
  <si>
    <t>28.07.03a</t>
  </si>
  <si>
    <t>核工程</t>
  </si>
  <si>
    <t xml:space="preserve">E-19  </t>
  </si>
  <si>
    <t>28.09.02a</t>
  </si>
  <si>
    <t>其它专业建筑活动</t>
  </si>
  <si>
    <t xml:space="preserve">E-20  </t>
  </si>
  <si>
    <t>28.09.02c</t>
  </si>
  <si>
    <t>起重机租用</t>
  </si>
  <si>
    <t xml:space="preserve">E21  </t>
  </si>
  <si>
    <t>28.09.02e</t>
  </si>
  <si>
    <t>起重机及其他建筑设备(配备操作员)的租用（当不能被分配到一个特定的建筑类型时）</t>
  </si>
  <si>
    <t>建筑设计活动</t>
  </si>
  <si>
    <t>E22</t>
  </si>
  <si>
    <t>34.01.01</t>
  </si>
  <si>
    <t>工程监理及勘察</t>
  </si>
  <si>
    <t>E23</t>
  </si>
  <si>
    <t>34.01.02a</t>
  </si>
  <si>
    <t>工程监理、工程项目管理与工程总承包</t>
  </si>
  <si>
    <t>34.01.02g</t>
  </si>
  <si>
    <t>工程服务相关技术咨询：工程设计、工程咨询（包括工程建议、工程预算、招标代理等）、测绘与工程测量、地质勘探等</t>
  </si>
  <si>
    <t>技术测试和分析</t>
  </si>
  <si>
    <t>E24</t>
  </si>
  <si>
    <t>34.02.00</t>
  </si>
  <si>
    <t>研究开发</t>
  </si>
  <si>
    <t>E25</t>
  </si>
  <si>
    <t>34.03.01</t>
  </si>
  <si>
    <t>生物技术的研究和实验性开发</t>
  </si>
  <si>
    <t>34.03.02</t>
  </si>
  <si>
    <t>其他自然科学和工程学领域的研究和实验性开发</t>
  </si>
  <si>
    <t>34.04.00</t>
  </si>
  <si>
    <t>社会科学和人文学领域的研究和实验性开发</t>
  </si>
  <si>
    <t>34.05.00</t>
  </si>
  <si>
    <t>专业设计活动</t>
  </si>
  <si>
    <t>34.06.00</t>
  </si>
  <si>
    <t>其他未另分类的专业、科学和技术活动</t>
  </si>
  <si>
    <t>织造</t>
  </si>
  <si>
    <t>F02</t>
  </si>
  <si>
    <t>04.04.01</t>
  </si>
  <si>
    <t>针织和钩编织物的制造</t>
  </si>
  <si>
    <t>04.04.03</t>
  </si>
  <si>
    <t>地毯和小地毯的制造</t>
  </si>
  <si>
    <t>04.04.04</t>
  </si>
  <si>
    <t>绳、缆、合股线及网状制品的制造</t>
  </si>
  <si>
    <t>04.04.06</t>
  </si>
  <si>
    <t>其他技术的和工业用纺织品的制造</t>
  </si>
  <si>
    <t>04.04.07</t>
  </si>
  <si>
    <t>其他未另分类纺织品的制造</t>
  </si>
  <si>
    <t>04.07.01</t>
  </si>
  <si>
    <t>针织及钩编袜类的制造</t>
  </si>
  <si>
    <t>04.07.02</t>
  </si>
  <si>
    <t>其他针织或钩编服装的制造</t>
  </si>
  <si>
    <t>纺织品制作（含服装）</t>
  </si>
  <si>
    <t>F04</t>
  </si>
  <si>
    <t>04.04.02</t>
  </si>
  <si>
    <t>纺织成品的制造（服装除外）</t>
  </si>
  <si>
    <t>04.04.05</t>
  </si>
  <si>
    <t>无纺布及其制品的制造（服装除外）</t>
  </si>
  <si>
    <t>04.05.02</t>
  </si>
  <si>
    <t>工作服的制造</t>
  </si>
  <si>
    <t>04.05.03</t>
  </si>
  <si>
    <t>其他外衣的制造</t>
  </si>
  <si>
    <t>04.05.04</t>
  </si>
  <si>
    <t>内衣的制造</t>
  </si>
  <si>
    <t>04.05.05</t>
  </si>
  <si>
    <t>其他服装和配件的制造</t>
  </si>
  <si>
    <t>39.19.01</t>
  </si>
  <si>
    <t>纺织品和皮毛制品的清洗和干洗</t>
  </si>
  <si>
    <t>毛皮的整饰与染色</t>
  </si>
  <si>
    <t xml:space="preserve">F05  </t>
  </si>
  <si>
    <t>木材及木制品</t>
  </si>
  <si>
    <t>F07</t>
  </si>
  <si>
    <t>06.01.00</t>
  </si>
  <si>
    <t>木材的锯与刨</t>
  </si>
  <si>
    <t>06.02.01</t>
  </si>
  <si>
    <t>装饰板和人造板的制造</t>
  </si>
  <si>
    <t>06.02.02</t>
  </si>
  <si>
    <t>组装拼花地板的制造</t>
  </si>
  <si>
    <t>06.02.03</t>
  </si>
  <si>
    <t>其他建筑用木工制品和细木工制品的制造</t>
  </si>
  <si>
    <t>06.02.04</t>
  </si>
  <si>
    <t>木制容器的制造</t>
  </si>
  <si>
    <t>06.02.05</t>
  </si>
  <si>
    <t>其他木制品的制造，软木、稻草及编织材料制品的制造</t>
  </si>
  <si>
    <t>23.07.01</t>
  </si>
  <si>
    <t>扫帚和刷子的制造</t>
  </si>
  <si>
    <t>橡胶制品和塑料制品</t>
  </si>
  <si>
    <t>F08</t>
  </si>
  <si>
    <t>14.01.01</t>
  </si>
  <si>
    <t>橡胶轮胎和内胎的制造，橡胶轮胎翻新和再造</t>
  </si>
  <si>
    <t>14.01.02</t>
  </si>
  <si>
    <t>其他橡胶制品的制造</t>
  </si>
  <si>
    <t>14.02.01</t>
  </si>
  <si>
    <t>塑料板、塑料片、塑料管及塑料壳体的制造</t>
  </si>
  <si>
    <t>14.02.02</t>
  </si>
  <si>
    <t>塑料包装产品的制造</t>
  </si>
  <si>
    <t>14.02.03</t>
  </si>
  <si>
    <t>建筑用塑料制品的制造</t>
  </si>
  <si>
    <t>14.02.04</t>
  </si>
  <si>
    <t>其他塑料制品的制造</t>
  </si>
  <si>
    <t>家具的制造</t>
  </si>
  <si>
    <t>F09</t>
  </si>
  <si>
    <t>23.01.01</t>
  </si>
  <si>
    <t>办公及店用家具的制造</t>
  </si>
  <si>
    <t>23.01.02</t>
  </si>
  <si>
    <t>厨房家具的制造</t>
  </si>
  <si>
    <t>23.01.03</t>
  </si>
  <si>
    <t>床垫的制造</t>
  </si>
  <si>
    <t>23.01.04</t>
  </si>
  <si>
    <t>其他家具的制造</t>
  </si>
  <si>
    <t>29.22.04</t>
  </si>
  <si>
    <t>家具及家居摆设的修理</t>
  </si>
  <si>
    <t>其他未另分类制造业</t>
  </si>
  <si>
    <t>F10</t>
  </si>
  <si>
    <t>23.02.02</t>
  </si>
  <si>
    <t>珠宝首饰及相关物品的制造</t>
  </si>
  <si>
    <t>23.02.03</t>
  </si>
  <si>
    <t>仿真首饰及相关物品的制造</t>
  </si>
  <si>
    <t>23.03.00</t>
  </si>
  <si>
    <t>乐器的制造</t>
  </si>
  <si>
    <t>23.04.00</t>
  </si>
  <si>
    <t>体育用品的制造</t>
  </si>
  <si>
    <t>23.05.00</t>
  </si>
  <si>
    <t>游戏用品及玩具的制造</t>
  </si>
  <si>
    <t>23.07.02</t>
  </si>
  <si>
    <t>其他未另分类的制造业</t>
  </si>
  <si>
    <t>23.08.00</t>
  </si>
  <si>
    <t>其他设备的修理</t>
  </si>
  <si>
    <t>G</t>
  </si>
  <si>
    <t xml:space="preserve">化学品
</t>
  </si>
  <si>
    <t>纸及制品的制造</t>
  </si>
  <si>
    <t>G01</t>
  </si>
  <si>
    <t>07.01.01</t>
  </si>
  <si>
    <t>纸浆的制造</t>
  </si>
  <si>
    <t>07.01.02</t>
  </si>
  <si>
    <t>纸和纸板的制造</t>
  </si>
  <si>
    <t>有机</t>
  </si>
  <si>
    <t xml:space="preserve">G06  </t>
  </si>
  <si>
    <t>12.01.04</t>
  </si>
  <si>
    <t>其他有机基础化学制品的制造</t>
  </si>
  <si>
    <t>12.01.06</t>
  </si>
  <si>
    <t>初级形态塑料的制造</t>
  </si>
  <si>
    <t>12.01.07</t>
  </si>
  <si>
    <t>初级形态合成橡胶的制造</t>
  </si>
  <si>
    <t>12.06.00</t>
  </si>
  <si>
    <t>合成纤维的制造</t>
  </si>
  <si>
    <t>化学制品</t>
  </si>
  <si>
    <t xml:space="preserve">G07  </t>
  </si>
  <si>
    <t>12.01.02</t>
  </si>
  <si>
    <t>染料和颜料的制造</t>
  </si>
  <si>
    <t>12.02.00</t>
  </si>
  <si>
    <t>杀虫剂及其他农用化学品的制造</t>
  </si>
  <si>
    <t>12.03.00</t>
  </si>
  <si>
    <t>色漆、清漆和类似涂料、印刷油墨及填补剂的制造</t>
  </si>
  <si>
    <t>12.04.01</t>
  </si>
  <si>
    <t>肥皂及洗涤剂、清洗上光剂的制造</t>
  </si>
  <si>
    <t>12.04.02</t>
  </si>
  <si>
    <t>香水及盥洗用品的制造</t>
  </si>
  <si>
    <t>12.05.02</t>
  </si>
  <si>
    <t>胶粘剂的制造</t>
  </si>
  <si>
    <t>12.05.03</t>
  </si>
  <si>
    <t>精油的制造</t>
  </si>
  <si>
    <t>12.05.04</t>
  </si>
  <si>
    <t>其他未另分类化学制品的制造</t>
  </si>
  <si>
    <t>I</t>
  </si>
  <si>
    <t>运输和废物管理</t>
  </si>
  <si>
    <t>材料拆除回收</t>
  </si>
  <si>
    <t xml:space="preserve">I01  </t>
  </si>
  <si>
    <t>24.01.01</t>
  </si>
  <si>
    <t>残骸的拆除</t>
  </si>
  <si>
    <t>24.01.02</t>
  </si>
  <si>
    <t>材料的分类回收</t>
  </si>
  <si>
    <t>运输、仓储和通信业</t>
  </si>
  <si>
    <t xml:space="preserve">I02  </t>
  </si>
  <si>
    <t>31.01.00</t>
  </si>
  <si>
    <t>城际铁路客运</t>
  </si>
  <si>
    <t>31.04.01a</t>
  </si>
  <si>
    <t>公路货运</t>
  </si>
  <si>
    <t>31.04.01b</t>
  </si>
  <si>
    <t>公路货运（危险化学品）</t>
  </si>
  <si>
    <t>31.04.02</t>
  </si>
  <si>
    <t>搬运服务</t>
  </si>
  <si>
    <t>31.07.00a</t>
  </si>
  <si>
    <t>海上和沿海水路货运</t>
  </si>
  <si>
    <t>31.07.00b</t>
  </si>
  <si>
    <t>海上和沿海水路货运（危险化学品）</t>
  </si>
  <si>
    <t>31.12.00a</t>
  </si>
  <si>
    <t>一般仓储和存储</t>
  </si>
  <si>
    <t>31.12.00b</t>
  </si>
  <si>
    <t>危化品仓储和存储</t>
  </si>
  <si>
    <t>31.13.01</t>
  </si>
  <si>
    <t>陆路运输附属的服务活动</t>
  </si>
  <si>
    <t>31.13.02</t>
  </si>
  <si>
    <t>水路运输附属的服务活动</t>
  </si>
  <si>
    <t>31.13.04</t>
  </si>
  <si>
    <t>货物装卸</t>
  </si>
  <si>
    <t>31.13.05</t>
  </si>
  <si>
    <t>其他运输支持活动</t>
  </si>
  <si>
    <t>废物处理</t>
  </si>
  <si>
    <t>I04</t>
  </si>
  <si>
    <t>39.01.00</t>
  </si>
  <si>
    <t>污水处理</t>
  </si>
  <si>
    <t>39.02.01</t>
  </si>
  <si>
    <t>非危险废物的收集</t>
  </si>
  <si>
    <t>39.02.02</t>
  </si>
  <si>
    <t>危险废物的收集</t>
  </si>
  <si>
    <t>39.03.01</t>
  </si>
  <si>
    <t>非危险废物的处理和处置</t>
  </si>
  <si>
    <t>39.03.02</t>
  </si>
  <si>
    <t>危险废物的处理和处置</t>
  </si>
  <si>
    <t>39.04.00</t>
  </si>
  <si>
    <t>污染修复和其他废物的管理服务</t>
  </si>
  <si>
    <t>个人服务活动</t>
  </si>
  <si>
    <t>I06</t>
  </si>
  <si>
    <t>39.19.04</t>
  </si>
  <si>
    <t>保健活动</t>
  </si>
  <si>
    <t>39.19.05</t>
  </si>
  <si>
    <t>其他未另分类的个人服务活动</t>
  </si>
  <si>
    <t>J</t>
  </si>
  <si>
    <t>服务业</t>
  </si>
  <si>
    <t>汽车摩托车销售</t>
  </si>
  <si>
    <t>J01</t>
  </si>
  <si>
    <t>29.01.01</t>
  </si>
  <si>
    <t>轿车和轻型汽车的销售</t>
  </si>
  <si>
    <t>29.01.02</t>
  </si>
  <si>
    <t>其他汽车的销售</t>
  </si>
  <si>
    <t>29.02.00</t>
  </si>
  <si>
    <t>汽车的保养和修理</t>
  </si>
  <si>
    <t>29.03.01</t>
  </si>
  <si>
    <t>汽车零部件及配件的批发</t>
  </si>
  <si>
    <t>29.03.02</t>
  </si>
  <si>
    <t>汽车零部件及配件的零售</t>
  </si>
  <si>
    <t>29.04.00</t>
  </si>
  <si>
    <t>摩托车的销售、保养、维修及零部件和配件的销售</t>
  </si>
  <si>
    <t>药品、化妆品和食品的销售</t>
  </si>
  <si>
    <t>J02</t>
  </si>
  <si>
    <t>29.08.05</t>
  </si>
  <si>
    <t>香水及化妆品的批发</t>
  </si>
  <si>
    <t>29.08.06</t>
  </si>
  <si>
    <t>药品的批发</t>
  </si>
  <si>
    <t>29.19.03</t>
  </si>
  <si>
    <t>专营店中药剂师配药</t>
  </si>
  <si>
    <t>29.19.04</t>
  </si>
  <si>
    <t>专营店中医疗和矫形器械的零售</t>
  </si>
  <si>
    <t>29.19.05</t>
  </si>
  <si>
    <t>专营店中化妆品和盥洗用品的零售</t>
  </si>
  <si>
    <t>29.05.07</t>
  </si>
  <si>
    <t>食品、饮料和烟草的销售代理</t>
  </si>
  <si>
    <t>29.06.01</t>
  </si>
  <si>
    <t>谷物、未经加工的烟草、种子和动物饲料的批发</t>
  </si>
  <si>
    <t>29.06.02</t>
  </si>
  <si>
    <t>花卉和植物的批发</t>
  </si>
  <si>
    <t>29.06.03</t>
  </si>
  <si>
    <t>活体动物的批发</t>
  </si>
  <si>
    <t>29.06.04</t>
  </si>
  <si>
    <t>兽皮、生皮和皮革的批发</t>
  </si>
  <si>
    <t>29.07.01</t>
  </si>
  <si>
    <t>水果和蔬菜的批发</t>
  </si>
  <si>
    <t>29.07.02</t>
  </si>
  <si>
    <t>肉类和肉类制品的批发</t>
  </si>
  <si>
    <t>29.07.03</t>
  </si>
  <si>
    <t>乳制品、蛋及食用油脂的批发</t>
  </si>
  <si>
    <t>29.07.04</t>
  </si>
  <si>
    <t>饮料的批发</t>
  </si>
  <si>
    <t>29.07.05</t>
  </si>
  <si>
    <t>烟草制品的批发</t>
  </si>
  <si>
    <t>29.07.06</t>
  </si>
  <si>
    <t>糖、巧克力和甜食的批发</t>
  </si>
  <si>
    <t>29.07.07</t>
  </si>
  <si>
    <t>咖啡、茶、可可和调味料的批发</t>
  </si>
  <si>
    <t>29.07.08</t>
  </si>
  <si>
    <t>其他食品的批发，包括鱼类、甲壳类和软体动物</t>
  </si>
  <si>
    <t>29.07.09</t>
  </si>
  <si>
    <t>食品、饮料和烟草的非专营批发</t>
  </si>
  <si>
    <t>29.13.01</t>
  </si>
  <si>
    <t>以销售食品、饮料或烟草为主的非专营店的零售</t>
  </si>
  <si>
    <t>29.14.01</t>
  </si>
  <si>
    <t>专营店中水果和蔬菜的零售</t>
  </si>
  <si>
    <t>29.14.02</t>
  </si>
  <si>
    <t>专营店中肉类和肉类制品的零售</t>
  </si>
  <si>
    <t>29.14.03</t>
  </si>
  <si>
    <t>专营店中鱼类、甲壳类和软体动物的零售</t>
  </si>
  <si>
    <t>29.14.04</t>
  </si>
  <si>
    <t>专门商店中面包、蛋糕、糕点和糖果的零售</t>
  </si>
  <si>
    <t>29.14.05</t>
  </si>
  <si>
    <t>专营店中饮料的零售</t>
  </si>
  <si>
    <t>29.14.06</t>
  </si>
  <si>
    <t>专营店中烟草制品的零售</t>
  </si>
  <si>
    <t>29.14.07</t>
  </si>
  <si>
    <t>专营店中其他食品的零售</t>
  </si>
  <si>
    <t>修理</t>
  </si>
  <si>
    <t>J04</t>
  </si>
  <si>
    <t>29.22.01</t>
  </si>
  <si>
    <t>消费用电子产品的修理</t>
  </si>
  <si>
    <t>29.22.02</t>
  </si>
  <si>
    <t>家用电器、家庭及园艺设备的修理</t>
  </si>
  <si>
    <t>29.22.05</t>
  </si>
  <si>
    <t>手表、钟表和珠宝首饰的修理</t>
  </si>
  <si>
    <t>29.22.06</t>
  </si>
  <si>
    <t>其他个人及家庭用品的修理</t>
  </si>
  <si>
    <t>零售、批发和代理</t>
  </si>
  <si>
    <t>J05</t>
  </si>
  <si>
    <t>29.05.01</t>
  </si>
  <si>
    <t>农业原料、活体动物、纺织原料及半成品的销售代理</t>
  </si>
  <si>
    <t>29.05.02</t>
  </si>
  <si>
    <t>燃料、矿石、金属和工业化学品的销售代理</t>
  </si>
  <si>
    <t>29.05.03</t>
  </si>
  <si>
    <t>木材和建筑材料的销售代理</t>
  </si>
  <si>
    <t>29.05.04</t>
  </si>
  <si>
    <t>机械、工业设备、船舶和飞机的销售代理</t>
  </si>
  <si>
    <t>29.05.05</t>
  </si>
  <si>
    <t>家具、家庭用品、五金器具和铁制品的销售代理</t>
  </si>
  <si>
    <t>29.05.06</t>
  </si>
  <si>
    <t>纺织品、服装、毛皮、鞋类和皮革制品的销售代理</t>
  </si>
  <si>
    <t>29.05.08</t>
  </si>
  <si>
    <t>其他特定产品的专业销售代理</t>
  </si>
  <si>
    <t>29.05.09</t>
  </si>
  <si>
    <t>杂项物品的销售代理</t>
  </si>
  <si>
    <t>29.08.01</t>
  </si>
  <si>
    <t>纺织品的批发</t>
  </si>
  <si>
    <t>29.08.02</t>
  </si>
  <si>
    <t>服装及鞋类的批发</t>
  </si>
  <si>
    <t>29.08.03</t>
  </si>
  <si>
    <t>家用电器的批发</t>
  </si>
  <si>
    <t>29.08.04</t>
  </si>
  <si>
    <t>瓷器、玻璃器具及清洁材料的批发</t>
  </si>
  <si>
    <t>29.08.07</t>
  </si>
  <si>
    <t>家具、地毯、照明设备的批发</t>
  </si>
  <si>
    <t>29.08.08</t>
  </si>
  <si>
    <t>手表和珠宝首饰的批发</t>
  </si>
  <si>
    <t>29.08.09</t>
  </si>
  <si>
    <t>其他家庭用品的批发</t>
  </si>
  <si>
    <t>29.09.01</t>
  </si>
  <si>
    <t>计算机及其外部设备和软件的批发</t>
  </si>
  <si>
    <t>29.09.02</t>
  </si>
  <si>
    <t>电子和电信设备及零件的批发</t>
  </si>
  <si>
    <t>29.10.01</t>
  </si>
  <si>
    <t>农业机械、设备和物资的批发</t>
  </si>
  <si>
    <t>29.10.02</t>
  </si>
  <si>
    <t>机床的批发</t>
  </si>
  <si>
    <t>29.10.03</t>
  </si>
  <si>
    <t>采矿、建筑和土木工程机械的批发</t>
  </si>
  <si>
    <t>29.10.04</t>
  </si>
  <si>
    <t>纺织机械和缝纫、针织机械的批发</t>
  </si>
  <si>
    <t>29.10.05</t>
  </si>
  <si>
    <t>办公家具的批发</t>
  </si>
  <si>
    <t>29.10.06</t>
  </si>
  <si>
    <t>其他办公机器及设备的批发</t>
  </si>
  <si>
    <t>29.10.07</t>
  </si>
  <si>
    <t>其他机械和设备的批发</t>
  </si>
  <si>
    <t>29.11.01</t>
  </si>
  <si>
    <t>固体、液体和气体燃料及相关产品的批发</t>
  </si>
  <si>
    <t>29.11.02</t>
  </si>
  <si>
    <t>金属及金属矿物的批发</t>
  </si>
  <si>
    <t>29.11.03</t>
  </si>
  <si>
    <t>木材、建筑材料及卫生设备的批发</t>
  </si>
  <si>
    <t>29.11.04</t>
  </si>
  <si>
    <t>五金制品、管道设备和供暖设备及物资的批发</t>
  </si>
  <si>
    <t>29.11.05</t>
  </si>
  <si>
    <t>化工产品的批发</t>
  </si>
  <si>
    <t>29.11.06</t>
  </si>
  <si>
    <t>其他中间产品的批发</t>
  </si>
  <si>
    <t>29.11.07</t>
  </si>
  <si>
    <t>废旧材料的批发</t>
  </si>
  <si>
    <t>29.12.00</t>
  </si>
  <si>
    <t>非专营批发贸易</t>
  </si>
  <si>
    <t>29.13.02</t>
  </si>
  <si>
    <t>其他非专营店中的零售</t>
  </si>
  <si>
    <t>29.16.01</t>
  </si>
  <si>
    <t>专营店中计算机、外部设备、软件的零售</t>
  </si>
  <si>
    <t>29.16.02</t>
  </si>
  <si>
    <t>专营店中电信设备的零售</t>
  </si>
  <si>
    <t>29.16.03</t>
  </si>
  <si>
    <t>专营店中音像设备的零售</t>
  </si>
  <si>
    <t>29.17.01</t>
  </si>
  <si>
    <t>专营店中纺织品的零售</t>
  </si>
  <si>
    <t>29.17.02</t>
  </si>
  <si>
    <t>专营店中五金制品、油漆和玻璃的零售</t>
  </si>
  <si>
    <t>29.17.03</t>
  </si>
  <si>
    <t>专营店中地毯和小地毯、墙面和地面覆盖物的零售</t>
  </si>
  <si>
    <t>29.17.04</t>
  </si>
  <si>
    <t>专营店中家用电气设备的零售</t>
  </si>
  <si>
    <t>29.17.05</t>
  </si>
  <si>
    <t>专营店中家具、照明设备及其他家庭用品的零售</t>
  </si>
  <si>
    <t>29.18.01</t>
  </si>
  <si>
    <t>专营店中书籍的零售</t>
  </si>
  <si>
    <t>29.18.02</t>
  </si>
  <si>
    <t>专营店中报纸及文具的零售</t>
  </si>
  <si>
    <t>29.18.03</t>
  </si>
  <si>
    <t>专营店中音像制品的零售</t>
  </si>
  <si>
    <t>29.18.04</t>
  </si>
  <si>
    <t>专营店中运动器材的零售</t>
  </si>
  <si>
    <t>29.18.05</t>
  </si>
  <si>
    <t>专营店中游戏用品和玩具的零售</t>
  </si>
  <si>
    <t>29.19.01</t>
  </si>
  <si>
    <t>专营店中服装的零售</t>
  </si>
  <si>
    <t>29.19.02</t>
  </si>
  <si>
    <t>专营店中鞋类和皮革制品的零售</t>
  </si>
  <si>
    <t>29.19.06</t>
  </si>
  <si>
    <t>专营店中花卉、植物、种子、肥料、宠物和宠物食品的零售</t>
  </si>
  <si>
    <t>29.19.07</t>
  </si>
  <si>
    <t>专营店中手表和珠宝首饰的零售</t>
  </si>
  <si>
    <t>29.19.08</t>
  </si>
  <si>
    <t>专营店中其他新商品的零售</t>
  </si>
  <si>
    <t>29.19.09</t>
  </si>
  <si>
    <t>旧货的零售</t>
  </si>
  <si>
    <t>29.20.01</t>
  </si>
  <si>
    <t>在售货摊和市场进行的食品、饮料和烟草产品的零售</t>
  </si>
  <si>
    <t>29.20.02</t>
  </si>
  <si>
    <t>在售货摊和市场进行的纺织品、服装和鞋类的零售</t>
  </si>
  <si>
    <t>29.20.03</t>
  </si>
  <si>
    <t>在售货摊和市场进行的其他商品的零售</t>
  </si>
  <si>
    <t>29.21.01</t>
  </si>
  <si>
    <t>通过邮购商店和因特网进行的零售</t>
  </si>
  <si>
    <t>29.21.02</t>
  </si>
  <si>
    <t>其他不在商店、售货摊或市场上的零售</t>
  </si>
  <si>
    <t>金融</t>
  </si>
  <si>
    <t>J06</t>
  </si>
  <si>
    <t>32.09.01</t>
  </si>
  <si>
    <t>风险及损失评估</t>
  </si>
  <si>
    <t>32.09.02</t>
  </si>
  <si>
    <t>保险代理人和经纪人的活动</t>
  </si>
  <si>
    <t>32.09.03</t>
  </si>
  <si>
    <t>保险和养老金业的其他辅助活动</t>
  </si>
  <si>
    <t>32.10.00</t>
  </si>
  <si>
    <t>基金管理活动</t>
  </si>
  <si>
    <t>房地产</t>
  </si>
  <si>
    <t>J07</t>
  </si>
  <si>
    <t>32.11.00</t>
  </si>
  <si>
    <t>自有房地产的购买与销售</t>
  </si>
  <si>
    <t>32.12.00</t>
  </si>
  <si>
    <t>自有或租赁房地产的出租与经营</t>
  </si>
  <si>
    <t>32.13.01</t>
  </si>
  <si>
    <t>房地产代理</t>
  </si>
  <si>
    <t>32.13.02</t>
  </si>
  <si>
    <t>按报酬或合同进行的房地产管理</t>
  </si>
  <si>
    <t>物品出租</t>
  </si>
  <si>
    <t>J08</t>
  </si>
  <si>
    <t>32.14.01</t>
  </si>
  <si>
    <t>轿车和轻型汽车的租赁</t>
  </si>
  <si>
    <t>32.14.02</t>
  </si>
  <si>
    <t>卡车的租赁</t>
  </si>
  <si>
    <t>32.15.01</t>
  </si>
  <si>
    <t>娱乐和体育运动器材的出租</t>
  </si>
  <si>
    <t>32.15.02</t>
  </si>
  <si>
    <t>录影带、录音带和光盘的出租</t>
  </si>
  <si>
    <t>32.15.03</t>
  </si>
  <si>
    <t>其他个人及家庭用品的出租</t>
  </si>
  <si>
    <t>32.16.01</t>
  </si>
  <si>
    <t>农业机械和设备的出租</t>
  </si>
  <si>
    <t>32.16.02</t>
  </si>
  <si>
    <t>建筑和土木工程机械与设备的出租</t>
  </si>
  <si>
    <t>32.16.03</t>
  </si>
  <si>
    <t>办公机器和设备的出租（包括计算机）</t>
  </si>
  <si>
    <t>32.16.04</t>
  </si>
  <si>
    <t>水上运输设备的出租</t>
  </si>
  <si>
    <t>32.16.05</t>
  </si>
  <si>
    <t>航空运输设备的出租</t>
  </si>
  <si>
    <t>32.16.06</t>
  </si>
  <si>
    <t>其他未另分类的机械、设备和有形物品的出租</t>
  </si>
  <si>
    <t>计算机活动</t>
  </si>
  <si>
    <t>J10</t>
  </si>
  <si>
    <t>33.02.01</t>
  </si>
  <si>
    <t>计算机编程活动</t>
  </si>
  <si>
    <t>33.02.02</t>
  </si>
  <si>
    <t>计算机咨询活动</t>
  </si>
  <si>
    <t>其他活动</t>
  </si>
  <si>
    <t>J11</t>
  </si>
  <si>
    <t>35.01.00</t>
  </si>
  <si>
    <t>法律活动</t>
  </si>
  <si>
    <t>35.02.00</t>
  </si>
  <si>
    <t>会计、簿记及审计活动，税务咨询</t>
  </si>
  <si>
    <t>35.03.00</t>
  </si>
  <si>
    <t>公司总部的活动</t>
  </si>
  <si>
    <t>35.04.01</t>
  </si>
  <si>
    <t>公共关系和交流活动</t>
  </si>
  <si>
    <t>35.04.02</t>
  </si>
  <si>
    <t>商业和其他管理咨询活动</t>
  </si>
  <si>
    <t>35.05.01</t>
  </si>
  <si>
    <t>广告机构</t>
  </si>
  <si>
    <t>35.05.02</t>
  </si>
  <si>
    <t>媒体代理</t>
  </si>
  <si>
    <t>35.06.00</t>
  </si>
  <si>
    <t>市场调查及民意调查</t>
  </si>
  <si>
    <t>35.07.00</t>
  </si>
  <si>
    <t>摄影活动</t>
  </si>
  <si>
    <t>35.08.00</t>
  </si>
  <si>
    <t>笔译和口译活动</t>
  </si>
  <si>
    <t>35.09.00</t>
  </si>
  <si>
    <t>就业安置代理机构的活动</t>
  </si>
  <si>
    <t>35.10.00</t>
  </si>
  <si>
    <t>临时就业代理活动</t>
  </si>
  <si>
    <t>35.11.00</t>
  </si>
  <si>
    <t>其他人力资源的提供</t>
  </si>
  <si>
    <t>35.12.00</t>
  </si>
  <si>
    <t>私人保安活动</t>
  </si>
  <si>
    <t>35.15.00</t>
  </si>
  <si>
    <t>设施综合支持服务活动</t>
  </si>
  <si>
    <t>35.18.01</t>
  </si>
  <si>
    <t>综合的办公室管理服务活动</t>
  </si>
  <si>
    <t>35.18.02</t>
  </si>
  <si>
    <t>复印、文件准备及其他专业化办公室支持活动</t>
  </si>
  <si>
    <t>35.19.00</t>
  </si>
  <si>
    <t>呼叫中心的活动</t>
  </si>
  <si>
    <t>35.20.00</t>
  </si>
  <si>
    <t>大会和贸易展览的组织</t>
  </si>
  <si>
    <t>35.21.03</t>
  </si>
  <si>
    <t>其他未另分类的商业支持服务活动</t>
  </si>
  <si>
    <t>清洁活动</t>
  </si>
  <si>
    <t>J12</t>
  </si>
  <si>
    <t>35.16.01</t>
  </si>
  <si>
    <t>建筑物的一般清洁</t>
  </si>
  <si>
    <t>35.16.02</t>
  </si>
  <si>
    <t>其他建筑及工业清洗活动</t>
  </si>
  <si>
    <t>35.16.03</t>
  </si>
  <si>
    <t>其他清洁活动</t>
  </si>
  <si>
    <t>包装活动</t>
  </si>
  <si>
    <t>J13</t>
  </si>
  <si>
    <t>35.21.02</t>
  </si>
  <si>
    <t>行政管理</t>
  </si>
  <si>
    <t>J14</t>
  </si>
  <si>
    <t>36.01.02</t>
  </si>
  <si>
    <t>对提供医疗保健、教育、文化服务和其他社会服务活动（社会保障除外）的监管</t>
  </si>
  <si>
    <t>36.01.03</t>
  </si>
  <si>
    <t>对提高商业运作效率的监管和促进</t>
  </si>
  <si>
    <t>教育</t>
  </si>
  <si>
    <t xml:space="preserve">J18  </t>
  </si>
  <si>
    <t>37.01.00</t>
  </si>
  <si>
    <t>学前教育</t>
  </si>
  <si>
    <t>37.03.01</t>
  </si>
  <si>
    <t>普通中等教育</t>
  </si>
  <si>
    <t>37.03.02</t>
  </si>
  <si>
    <t>技术和职业中等教育</t>
  </si>
  <si>
    <t>37.04.01</t>
  </si>
  <si>
    <t>中等后非高等教育</t>
  </si>
  <si>
    <t>37.04.02</t>
  </si>
  <si>
    <t>高等教育</t>
  </si>
  <si>
    <t>37.05.01</t>
  </si>
  <si>
    <t>体育和休闲教育</t>
  </si>
  <si>
    <t>37.05.02</t>
  </si>
  <si>
    <t>文化教育</t>
  </si>
  <si>
    <t>37.05.03</t>
  </si>
  <si>
    <t>驾驶学校活动</t>
  </si>
  <si>
    <t>37.05.04</t>
  </si>
  <si>
    <t>其他未另分类的教育</t>
  </si>
  <si>
    <t>L</t>
  </si>
  <si>
    <t>药品</t>
  </si>
  <si>
    <t>药品制造</t>
  </si>
  <si>
    <t xml:space="preserve">L01  </t>
  </si>
  <si>
    <t>13.01.00a</t>
  </si>
  <si>
    <t>基础药物制品的制造（非药食同源物质）</t>
  </si>
  <si>
    <t>13.01.00b</t>
  </si>
  <si>
    <t>药食同源基础药物制品的制造</t>
  </si>
  <si>
    <t>13.02.00</t>
  </si>
  <si>
    <t>药物制剂的制造</t>
  </si>
  <si>
    <t>M</t>
  </si>
  <si>
    <t>航天航空</t>
  </si>
  <si>
    <t>航空航天器制造</t>
  </si>
  <si>
    <t xml:space="preserve">M01  </t>
  </si>
  <si>
    <t>21.01.00</t>
  </si>
  <si>
    <t>航空和航天器及相关机械的制造</t>
  </si>
  <si>
    <t>N</t>
  </si>
  <si>
    <t>健康</t>
  </si>
  <si>
    <t>医护活动</t>
  </si>
  <si>
    <t xml:space="preserve">N01  </t>
  </si>
  <si>
    <t>38.03.00</t>
  </si>
  <si>
    <t>其他人类保健活动</t>
  </si>
  <si>
    <t>38.04.00</t>
  </si>
  <si>
    <t>留宿的护理活动</t>
  </si>
  <si>
    <t>38.05.00</t>
  </si>
  <si>
    <t>向智障人士、精神病患者和药物滥用者提供的留宿照料活动</t>
  </si>
  <si>
    <t>38.06.00</t>
  </si>
  <si>
    <t>向老年人和残疾人提供的留宿照料活动</t>
  </si>
  <si>
    <t>38.07.00</t>
  </si>
  <si>
    <t>其他留宿照料活动</t>
  </si>
  <si>
    <t>38.08.00</t>
  </si>
  <si>
    <t>向老年人和残疾人提供的不含住宿的社会工作活动</t>
  </si>
  <si>
    <t>38.09.01</t>
  </si>
  <si>
    <t>儿童日托活动</t>
  </si>
  <si>
    <t>38.09.02</t>
  </si>
  <si>
    <t>其他未另分类的不提供住宿的社会工作活动</t>
  </si>
  <si>
    <t>35.17.00</t>
  </si>
  <si>
    <t>景观服务活动</t>
  </si>
  <si>
    <t>食品</t>
  </si>
  <si>
    <t>畜禽的屠宰加工</t>
  </si>
  <si>
    <t xml:space="preserve">B01 </t>
  </si>
  <si>
    <t>肉制品、果蔬及饮料制品</t>
  </si>
  <si>
    <t xml:space="preserve">B02 </t>
  </si>
  <si>
    <t>03.10.04</t>
  </si>
  <si>
    <t>其他非蒸馏发酵饮料的制造</t>
  </si>
  <si>
    <t>餐饮住宿</t>
  </si>
  <si>
    <t>金属管、线、件的加工</t>
  </si>
  <si>
    <t>零部件及装备加工制造、航天器制造、造船业</t>
  </si>
  <si>
    <t>C02</t>
  </si>
  <si>
    <t xml:space="preserve">21.01.00 </t>
  </si>
  <si>
    <t>武器弹药</t>
  </si>
  <si>
    <t>C03</t>
  </si>
  <si>
    <t>电气设备</t>
  </si>
  <si>
    <t>C04</t>
  </si>
  <si>
    <t>电池</t>
  </si>
  <si>
    <t>C05</t>
  </si>
  <si>
    <t xml:space="preserve">19.10.00 </t>
  </si>
  <si>
    <t>D</t>
  </si>
  <si>
    <t>纸浆及纸制品</t>
  </si>
  <si>
    <t xml:space="preserve">D01 </t>
  </si>
  <si>
    <t>出版、印刷</t>
  </si>
  <si>
    <t>D02</t>
  </si>
  <si>
    <t xml:space="preserve">09.01.02 </t>
  </si>
  <si>
    <t xml:space="preserve">09.01.03 </t>
  </si>
  <si>
    <t xml:space="preserve">09.01.04 </t>
  </si>
  <si>
    <t>建设</t>
  </si>
  <si>
    <t>E01</t>
  </si>
  <si>
    <t xml:space="preserve">28.01.00 </t>
  </si>
  <si>
    <t xml:space="preserve">28.06.02 </t>
  </si>
  <si>
    <t xml:space="preserve">28.08.01 </t>
  </si>
  <si>
    <t xml:space="preserve">28.08.02 </t>
  </si>
  <si>
    <t xml:space="preserve">28.08.05 </t>
  </si>
  <si>
    <t>34.01.02</t>
  </si>
  <si>
    <t>工程活动及相关技术咨询</t>
  </si>
  <si>
    <t>科研分析</t>
  </si>
  <si>
    <t>E02</t>
  </si>
  <si>
    <t>F</t>
  </si>
  <si>
    <t>制造业</t>
  </si>
  <si>
    <t>印染及皮革鞣制</t>
  </si>
  <si>
    <t>纺织品织造</t>
  </si>
  <si>
    <t>F03</t>
  </si>
  <si>
    <t>纺织成品、服装、鞋帽、箱包、皮具的制作</t>
  </si>
  <si>
    <t>木材、木质品家具</t>
  </si>
  <si>
    <t>F05</t>
  </si>
  <si>
    <t>工艺品及其他制造</t>
  </si>
  <si>
    <t>F06</t>
  </si>
  <si>
    <t>化学品</t>
  </si>
  <si>
    <t>焦炭、石油、化学品、药剂的生产</t>
  </si>
  <si>
    <t xml:space="preserve">07.01.01 </t>
  </si>
  <si>
    <t xml:space="preserve">07.01.02 </t>
  </si>
  <si>
    <t xml:space="preserve">12.01.04 </t>
  </si>
  <si>
    <t xml:space="preserve">12.05.04 </t>
  </si>
  <si>
    <t xml:space="preserve">13.01.00 </t>
  </si>
  <si>
    <t>基础药物制品的制造</t>
  </si>
  <si>
    <t>橡胶、塑料
橡胶、塑料
橡胶、塑料</t>
  </si>
  <si>
    <t>G02</t>
  </si>
  <si>
    <t>玻璃、陶瓷</t>
  </si>
  <si>
    <t>G03</t>
  </si>
  <si>
    <t>水泥、石灰、石膏生产及其制品的生产</t>
  </si>
  <si>
    <t>G04</t>
  </si>
  <si>
    <t>黑色金属冶炼、铸造</t>
  </si>
  <si>
    <t>G05</t>
  </si>
  <si>
    <t>H</t>
  </si>
  <si>
    <t xml:space="preserve">采矿和采石业 </t>
  </si>
  <si>
    <t>石油天然气</t>
  </si>
  <si>
    <t xml:space="preserve">H02 </t>
  </si>
  <si>
    <t>02.09.00</t>
  </si>
  <si>
    <t>对石油和天然气开采的支持活动</t>
  </si>
  <si>
    <t>电力传输</t>
  </si>
  <si>
    <t>物资回收</t>
  </si>
  <si>
    <t>陆路运输</t>
  </si>
  <si>
    <t>清洁、污水及废物处理</t>
  </si>
  <si>
    <t xml:space="preserve">35.16.02 </t>
  </si>
  <si>
    <t>K</t>
  </si>
  <si>
    <t>销售</t>
  </si>
  <si>
    <t>K01</t>
  </si>
  <si>
    <t>其他服务</t>
  </si>
  <si>
    <t>M02</t>
  </si>
  <si>
    <t>32.17.00</t>
  </si>
  <si>
    <t>知识产权和类似产品的租用（版权作品除外）</t>
  </si>
  <si>
    <t>33.01.01</t>
  </si>
  <si>
    <t>电脑游戏发行</t>
  </si>
  <si>
    <t>33.01.02</t>
  </si>
  <si>
    <t>其他软件发行</t>
  </si>
  <si>
    <t>33.02.03</t>
  </si>
  <si>
    <t>计算机设备管理活动</t>
  </si>
  <si>
    <t>33.03.01</t>
  </si>
  <si>
    <t>数据处理、托管及相关活动</t>
  </si>
  <si>
    <t>33.03.02</t>
  </si>
  <si>
    <t>门户网站</t>
  </si>
  <si>
    <t>35.14.00</t>
  </si>
  <si>
    <t>调查活动</t>
  </si>
  <si>
    <t>35.21.01</t>
  </si>
  <si>
    <t>收款代理和征信机构的活动</t>
  </si>
  <si>
    <t>36.01.01a</t>
  </si>
  <si>
    <t>一般公共行政管理活动（不包括各级人民政府、环保行政 主管部门及相 应职能机构）</t>
  </si>
  <si>
    <t xml:space="preserve">36.01.01b </t>
  </si>
  <si>
    <t>一般公共行政管理活动（专指各级人民政府、环保行政 主管部门及相 应职能机构）</t>
  </si>
  <si>
    <t>36.02.01</t>
  </si>
  <si>
    <t>外交事务</t>
  </si>
  <si>
    <t>36.02.02</t>
  </si>
  <si>
    <t>国防活动</t>
  </si>
  <si>
    <t>36.02.03</t>
  </si>
  <si>
    <t>司法活动</t>
  </si>
  <si>
    <t>36.02.04</t>
  </si>
  <si>
    <t>公共秩序和公共安全活动</t>
  </si>
  <si>
    <t>36.02.05</t>
  </si>
  <si>
    <t>消防服务活动</t>
  </si>
  <si>
    <t>36.03.00</t>
  </si>
  <si>
    <t>强制性社会保障活动</t>
  </si>
  <si>
    <t>37.02.00</t>
  </si>
  <si>
    <t>初等教育</t>
  </si>
  <si>
    <t>37.06.00</t>
  </si>
  <si>
    <t>教育支持活动</t>
  </si>
  <si>
    <t>39.05.01</t>
  </si>
  <si>
    <t>电影、录像及电视节目的制作活动</t>
  </si>
  <si>
    <t>39.05.02</t>
  </si>
  <si>
    <t>电影、录像及电视节目的后期制作活动</t>
  </si>
  <si>
    <t>39.05.03</t>
  </si>
  <si>
    <t>电影、录像及电视节目的发行活动</t>
  </si>
  <si>
    <t>39.05.04</t>
  </si>
  <si>
    <t>电影放映活动</t>
  </si>
  <si>
    <t>39.06.00</t>
  </si>
  <si>
    <t>无线电广播</t>
  </si>
  <si>
    <t>39.07.00</t>
  </si>
  <si>
    <t>电视策划和播放活动</t>
  </si>
  <si>
    <t>39.08.01</t>
  </si>
  <si>
    <t>通讯社活动</t>
  </si>
  <si>
    <t>39.08.02</t>
  </si>
  <si>
    <t>其他未另分类的信息服务活动</t>
  </si>
  <si>
    <t>39.09.01</t>
  </si>
  <si>
    <t>旅行社的活动</t>
  </si>
  <si>
    <t>39.09.02</t>
  </si>
  <si>
    <t>旅游经营者的活动</t>
  </si>
  <si>
    <t>39.10.00</t>
  </si>
  <si>
    <t>其他预订服务及相关活动</t>
  </si>
  <si>
    <t>39.11.01</t>
  </si>
  <si>
    <t>表演艺术</t>
  </si>
  <si>
    <t>39.11.02</t>
  </si>
  <si>
    <t>表演艺术的支持性活动</t>
  </si>
  <si>
    <t>39.11.03</t>
  </si>
  <si>
    <t>艺术创作</t>
  </si>
  <si>
    <t>39.11.04</t>
  </si>
  <si>
    <t>艺术场馆的运营</t>
  </si>
  <si>
    <t>39.12.01</t>
  </si>
  <si>
    <t>图书馆和档案馆活动</t>
  </si>
  <si>
    <t>39.13.00</t>
  </si>
  <si>
    <t>赌博和博彩活动</t>
  </si>
  <si>
    <t>39.14.01</t>
  </si>
  <si>
    <t>体育设施的运营</t>
  </si>
  <si>
    <t>39.14.02</t>
  </si>
  <si>
    <t>体育俱乐部的活动</t>
  </si>
  <si>
    <t>39.14.03</t>
  </si>
  <si>
    <t>健身设施</t>
  </si>
  <si>
    <t>39.14.04</t>
  </si>
  <si>
    <t>其他体育活动</t>
  </si>
  <si>
    <t>39.15.01</t>
  </si>
  <si>
    <t>游乐园和主题公园的活动</t>
  </si>
  <si>
    <t>39.15.02</t>
  </si>
  <si>
    <t>其他娱乐及休闲活动</t>
  </si>
  <si>
    <t>39.16.01</t>
  </si>
  <si>
    <t>企业及雇主会员组织的活动</t>
  </si>
  <si>
    <t>39.16.02</t>
  </si>
  <si>
    <t>专业会员组织的活动</t>
  </si>
  <si>
    <t>39.17.00</t>
  </si>
  <si>
    <t>工会活动</t>
  </si>
  <si>
    <t>39.18.01</t>
  </si>
  <si>
    <t>宗教组织的活动</t>
  </si>
  <si>
    <t>39.18.02</t>
  </si>
  <si>
    <t>政治组织的活动</t>
  </si>
  <si>
    <t>39.18.03</t>
  </si>
  <si>
    <t>其他未另分类的会员组织的活动</t>
  </si>
  <si>
    <t>组别序号</t>
  </si>
  <si>
    <t>新专业小类名称</t>
  </si>
  <si>
    <t>03.04.01</t>
  </si>
  <si>
    <t>油和油脂的制造</t>
  </si>
  <si>
    <t>03.04.02</t>
  </si>
  <si>
    <t>人造黄油及类似食用油脂的制造</t>
  </si>
  <si>
    <t>03.05.01</t>
  </si>
  <si>
    <t>乳制品厂的运营和奶酪的制造</t>
  </si>
  <si>
    <t>03.05.02</t>
  </si>
  <si>
    <t>冰淇淋的制造</t>
  </si>
  <si>
    <t>03.08.01</t>
  </si>
  <si>
    <t>糖的制造</t>
  </si>
  <si>
    <t>03.08.02</t>
  </si>
  <si>
    <t>可可、巧克力和糖果的制造</t>
  </si>
  <si>
    <t>03.08.03</t>
  </si>
  <si>
    <t>茶叶和咖啡的加工</t>
  </si>
  <si>
    <t>03.08.06</t>
  </si>
  <si>
    <t>均质食物制品和营养食品的制造</t>
  </si>
  <si>
    <t>03.10.01</t>
  </si>
  <si>
    <t>烈酒的蒸馏、精馏和勾兑</t>
  </si>
  <si>
    <t>03.10.02</t>
  </si>
  <si>
    <t>葡萄酒的制造</t>
  </si>
  <si>
    <t>03.10.03</t>
  </si>
  <si>
    <t>苹果酒及其他果酒的制造</t>
  </si>
  <si>
    <t>03.10.05</t>
  </si>
  <si>
    <t>啤酒的制造</t>
  </si>
  <si>
    <t>03.10.06</t>
  </si>
  <si>
    <t>麦芽的制造</t>
  </si>
  <si>
    <t>03.11.00</t>
  </si>
  <si>
    <t>烟草制品的制造</t>
  </si>
  <si>
    <t>30.01.00</t>
  </si>
  <si>
    <t>宾馆和类似的住宿</t>
  </si>
  <si>
    <t>30.02.00</t>
  </si>
  <si>
    <t>假日及其他短期住宿</t>
  </si>
  <si>
    <t>30.03.00</t>
  </si>
  <si>
    <t>露营场地、旅行房车和拖车停车场</t>
  </si>
  <si>
    <t>30.04.00</t>
  </si>
  <si>
    <t>其他住宿</t>
  </si>
  <si>
    <t>金属初产品</t>
  </si>
  <si>
    <t>金属制品及处理</t>
  </si>
  <si>
    <t>17.07.01</t>
  </si>
  <si>
    <t>集中供暖散热器和锅炉的制造</t>
  </si>
  <si>
    <t>17.07.02</t>
  </si>
  <si>
    <t>其他金属箱、槽及容器的制造</t>
  </si>
  <si>
    <t>通用机械、船舶、航空航天机械、汽车的制造</t>
  </si>
  <si>
    <t>21.02.00</t>
  </si>
  <si>
    <t>航空和航天器的修理和维护</t>
  </si>
  <si>
    <t>22.04.00</t>
  </si>
  <si>
    <t>铁路机车和车厢的制造</t>
  </si>
  <si>
    <t>光电设备制造、修理及电信活动</t>
  </si>
  <si>
    <t>19.06.00</t>
  </si>
  <si>
    <t>放射、电子医学及电子治疗设备的制造</t>
  </si>
  <si>
    <t>19.09.01</t>
  </si>
  <si>
    <t>电动机、发电机及变压器的制造</t>
  </si>
  <si>
    <t>19.13.01</t>
  </si>
  <si>
    <t>家用电器的制造</t>
  </si>
  <si>
    <t>19.13.02</t>
  </si>
  <si>
    <t>家用非电器具的制造</t>
  </si>
  <si>
    <t>31.16.00</t>
  </si>
  <si>
    <t>有线电信活动</t>
  </si>
  <si>
    <t>31.17.00</t>
  </si>
  <si>
    <t>无线电信活动</t>
  </si>
  <si>
    <t>31.18.00</t>
  </si>
  <si>
    <t>卫星通信活动</t>
  </si>
  <si>
    <t>31.19.00</t>
  </si>
  <si>
    <t>其他电信活动</t>
  </si>
  <si>
    <t>D01</t>
  </si>
  <si>
    <t>印刷</t>
  </si>
  <si>
    <t>D03</t>
  </si>
  <si>
    <t>道路、桥梁、隧道施工</t>
  </si>
  <si>
    <t>28.03.02</t>
  </si>
  <si>
    <t>铁路和地下铁路的建设</t>
  </si>
  <si>
    <t>28.03.03a</t>
  </si>
  <si>
    <t>桥梁的建设（包括高架公路桥的建造）</t>
  </si>
  <si>
    <t>28.03.03b</t>
  </si>
  <si>
    <t>隧道的建设</t>
  </si>
  <si>
    <t>市政</t>
  </si>
  <si>
    <t>E03</t>
  </si>
  <si>
    <t>E05</t>
  </si>
  <si>
    <t>E06</t>
  </si>
  <si>
    <t>矿山工程建设*</t>
  </si>
  <si>
    <t>E07</t>
  </si>
  <si>
    <t>28.05.02a</t>
  </si>
  <si>
    <t>冶金工程的建设*</t>
  </si>
  <si>
    <t>E08</t>
  </si>
  <si>
    <t>28.05.02b</t>
  </si>
  <si>
    <t>28.05.02c</t>
  </si>
  <si>
    <t>其他未另分类的土木工程项目的建设</t>
  </si>
  <si>
    <t>E09</t>
  </si>
  <si>
    <t>工程及配套工程</t>
  </si>
  <si>
    <t>E11</t>
  </si>
  <si>
    <t>E12</t>
  </si>
  <si>
    <t>E13</t>
  </si>
  <si>
    <t>起重设备租用</t>
  </si>
  <si>
    <t>E14</t>
  </si>
  <si>
    <t>工程监理</t>
  </si>
  <si>
    <t>E15</t>
  </si>
  <si>
    <t>工程活动--工程监理</t>
  </si>
  <si>
    <t>工程设计及勘察</t>
  </si>
  <si>
    <t>E16</t>
  </si>
  <si>
    <t>34.01.02b</t>
  </si>
  <si>
    <t>其他工程活动及相关技术咨询</t>
  </si>
  <si>
    <t>E17</t>
  </si>
  <si>
    <t>34.03.01a</t>
  </si>
  <si>
    <t>生物技术的研究和实验性开发（使用大量化学危 险 品、有害生物细菌等的实验）</t>
  </si>
  <si>
    <t>34.03.01b</t>
  </si>
  <si>
    <t>34.03.02a</t>
  </si>
  <si>
    <t>其他自然科学和工程学领域的研究和实验性开发（使用大量化学危 险 品、有害生物细菌等的实验）</t>
  </si>
  <si>
    <t>34.03.02b</t>
  </si>
  <si>
    <t>纺织、毛皮制品的制造</t>
  </si>
  <si>
    <t>F01</t>
  </si>
  <si>
    <t>其它制品的制造</t>
  </si>
  <si>
    <t>气体及基础化学的制造</t>
  </si>
  <si>
    <t>12.01.04a</t>
  </si>
  <si>
    <t>其他有机基础化学制品的制造（危险化学品）</t>
  </si>
  <si>
    <t>12.01.04b</t>
  </si>
  <si>
    <t>其他有机基础化学制品的制造（不含危险化学品）</t>
  </si>
  <si>
    <t>12.01.05</t>
  </si>
  <si>
    <t>化肥及含氮化合物的制造</t>
  </si>
  <si>
    <t>杀虫剂及农药的制造</t>
  </si>
  <si>
    <t>其它化学制品的制造</t>
  </si>
  <si>
    <t>G08</t>
  </si>
  <si>
    <t>G09</t>
  </si>
  <si>
    <t>13.01.00</t>
  </si>
  <si>
    <t>塑料和橡胶的制造</t>
  </si>
  <si>
    <t>G10</t>
  </si>
  <si>
    <t>玻璃和陶瓷的制造</t>
  </si>
  <si>
    <t>G11</t>
  </si>
  <si>
    <t>15.06.02a</t>
  </si>
  <si>
    <t>石棉制造</t>
  </si>
  <si>
    <t>G12</t>
  </si>
  <si>
    <t>15.06.02b</t>
  </si>
  <si>
    <t>G13</t>
  </si>
  <si>
    <t>16.01.01</t>
  </si>
  <si>
    <t>水泥的制造</t>
  </si>
  <si>
    <t>16.01.02</t>
  </si>
  <si>
    <t>石灰和石膏的制造</t>
  </si>
  <si>
    <t>基础金属的制造</t>
  </si>
  <si>
    <t>G14</t>
  </si>
  <si>
    <t>采矿和采石业</t>
  </si>
  <si>
    <t>H01</t>
  </si>
  <si>
    <t>24.01.02a</t>
  </si>
  <si>
    <t>材料的分类回收（不含危废）</t>
  </si>
  <si>
    <t>24.01.02b</t>
  </si>
  <si>
    <t>材料的分类回收（危废）</t>
  </si>
  <si>
    <t>31.02.00b</t>
  </si>
  <si>
    <t>铁路货运（危险化学品）</t>
  </si>
  <si>
    <t>公路货运（不包括危化品）</t>
  </si>
  <si>
    <t>仓储和存储（不包括危化品）</t>
  </si>
  <si>
    <t>仓储和存储（危险化学品）</t>
  </si>
  <si>
    <t>J03</t>
  </si>
  <si>
    <t>废物处置</t>
  </si>
  <si>
    <t>其它社会活动</t>
  </si>
  <si>
    <t>化工产品销售</t>
  </si>
  <si>
    <t>29.11.05a</t>
  </si>
  <si>
    <t>化工产品的批发（不含危化品）</t>
  </si>
  <si>
    <t>29.11.01b</t>
  </si>
  <si>
    <t>固体、液体和气体燃料及相关产品的批发（危化品）</t>
  </si>
  <si>
    <t>29.11.05b</t>
  </si>
  <si>
    <t>危化品的批发</t>
  </si>
  <si>
    <t>K02</t>
  </si>
  <si>
    <t>29.11.01a</t>
  </si>
  <si>
    <t>固体、液体和气体燃料及相关产品的批发（不含危化品）</t>
  </si>
  <si>
    <t>货币相关</t>
  </si>
  <si>
    <t>K03</t>
  </si>
  <si>
    <t>兽医活动</t>
  </si>
  <si>
    <t>M01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</si>
</sst>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1"/>
      <color indexed="8"/>
      <name val="宋体"/>
      <charset val="134"/>
    </font>
    <font>
      <sz val="10"/>
      <name val="宋体"/>
      <charset val="134"/>
      <scheme val="minor"/>
    </font>
    <font>
      <sz val="11"/>
      <name val="宋体"/>
      <charset val="134"/>
    </font>
    <font>
      <b/>
      <sz val="10"/>
      <name val="宋体"/>
      <charset val="134"/>
      <scheme val="minor"/>
    </font>
    <font>
      <sz val="9.9"/>
      <name val="宋体"/>
      <charset val="134"/>
    </font>
    <font>
      <sz val="9.9"/>
      <name val="Trebuchet MS"/>
      <charset val="134"/>
    </font>
    <font>
      <sz val="10"/>
      <name val="宋体"/>
      <charset val="134"/>
      <scheme val="major"/>
    </font>
    <font>
      <b/>
      <sz val="10"/>
      <name val="宋体"/>
      <charset val="134"/>
      <scheme val="major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rgb="FFFF0000"/>
      <name val="宋体"/>
      <charset val="134"/>
    </font>
    <font>
      <sz val="10"/>
      <name val="宋体"/>
      <charset val="134"/>
    </font>
    <font>
      <b/>
      <sz val="10"/>
      <color theme="1"/>
      <name val="Arial"/>
      <charset val="134"/>
    </font>
    <font>
      <sz val="10"/>
      <name val="Arial"/>
      <charset val="134"/>
    </font>
    <font>
      <sz val="10"/>
      <color theme="1"/>
      <name val="Arial"/>
      <charset val="134"/>
    </font>
    <font>
      <b/>
      <sz val="10"/>
      <name val="宋体"/>
      <charset val="134"/>
    </font>
    <font>
      <b/>
      <sz val="10"/>
      <color theme="1"/>
      <name val="宋体"/>
      <charset val="134"/>
    </font>
    <font>
      <b/>
      <sz val="10"/>
      <name val="Arial"/>
      <charset val="134"/>
    </font>
    <font>
      <b/>
      <sz val="10"/>
      <color theme="1"/>
      <name val="黑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sz val="12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20" fillId="0" borderId="0" applyFont="0" applyFill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5" borderId="8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6" borderId="11" applyNumberFormat="0" applyAlignment="0" applyProtection="0">
      <alignment vertical="center"/>
    </xf>
    <xf numFmtId="0" fontId="30" fillId="7" borderId="12" applyNumberFormat="0" applyAlignment="0" applyProtection="0">
      <alignment vertical="center"/>
    </xf>
    <xf numFmtId="0" fontId="31" fillId="7" borderId="11" applyNumberFormat="0" applyAlignment="0" applyProtection="0">
      <alignment vertical="center"/>
    </xf>
    <xf numFmtId="0" fontId="32" fillId="8" borderId="13" applyNumberFormat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40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</cellStyleXfs>
  <cellXfs count="15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>
      <alignment vertical="center"/>
    </xf>
    <xf numFmtId="0" fontId="4" fillId="0" borderId="0" xfId="0" applyFont="1" applyFill="1">
      <alignment vertical="center"/>
    </xf>
    <xf numFmtId="0" fontId="1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14" fontId="3" fillId="0" borderId="4" xfId="0" applyNumberFormat="1" applyFont="1" applyFill="1" applyBorder="1" applyAlignment="1">
      <alignment horizontal="center" vertical="center" wrapText="1"/>
    </xf>
    <xf numFmtId="14" fontId="3" fillId="0" borderId="6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vertical="center" wrapText="1"/>
    </xf>
    <xf numFmtId="49" fontId="1" fillId="0" borderId="2" xfId="0" applyNumberFormat="1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5" fillId="0" borderId="0" xfId="0" applyFont="1" applyFill="1">
      <alignment vertical="center"/>
    </xf>
    <xf numFmtId="0" fontId="3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justify" vertical="center" wrapText="1"/>
    </xf>
    <xf numFmtId="14" fontId="3" fillId="0" borderId="5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6" fillId="0" borderId="0" xfId="0" applyFont="1" applyFill="1">
      <alignment vertical="center"/>
    </xf>
    <xf numFmtId="0" fontId="6" fillId="2" borderId="0" xfId="0" applyFont="1" applyFill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6" fillId="0" borderId="0" xfId="0" applyFont="1" applyFill="1" applyAlignment="1">
      <alignment horizontal="center" vertical="center"/>
    </xf>
    <xf numFmtId="0" fontId="7" fillId="3" borderId="5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vertical="center" wrapText="1"/>
    </xf>
    <xf numFmtId="49" fontId="6" fillId="0" borderId="2" xfId="0" applyNumberFormat="1" applyFont="1" applyBorder="1" applyAlignment="1">
      <alignment vertical="center" wrapText="1"/>
    </xf>
    <xf numFmtId="0" fontId="7" fillId="0" borderId="6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left" vertical="center" wrapText="1"/>
    </xf>
    <xf numFmtId="49" fontId="6" fillId="2" borderId="2" xfId="0" applyNumberFormat="1" applyFont="1" applyFill="1" applyBorder="1" applyAlignment="1">
      <alignment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9" fillId="0" borderId="0" xfId="0" applyFont="1" applyFill="1" applyBorder="1">
      <alignment vertical="center"/>
    </xf>
    <xf numFmtId="0" fontId="8" fillId="0" borderId="0" xfId="0" applyFont="1" applyFill="1" applyAlignment="1">
      <alignment horizontal="center" vertical="center"/>
    </xf>
    <xf numFmtId="49" fontId="12" fillId="0" borderId="0" xfId="0" applyNumberFormat="1" applyFont="1" applyFill="1" applyBorder="1" applyAlignment="1">
      <alignment horizontal="center" vertical="center" wrapText="1"/>
    </xf>
    <xf numFmtId="49" fontId="13" fillId="0" borderId="0" xfId="0" applyNumberFormat="1" applyFont="1" applyFill="1" applyBorder="1" applyAlignment="1">
      <alignment horizontal="center" vertical="center" wrapText="1"/>
    </xf>
    <xf numFmtId="49" fontId="14" fillId="0" borderId="0" xfId="0" applyNumberFormat="1" applyFont="1" applyFill="1" applyBorder="1" applyAlignment="1">
      <alignment horizontal="center" vertical="center" wrapText="1"/>
    </xf>
    <xf numFmtId="49" fontId="14" fillId="0" borderId="0" xfId="0" applyNumberFormat="1" applyFont="1" applyFill="1" applyBorder="1" applyAlignment="1">
      <alignment horizontal="left" vertical="center" wrapText="1"/>
    </xf>
    <xf numFmtId="0" fontId="9" fillId="0" borderId="0" xfId="0" applyFont="1" applyFill="1">
      <alignment vertical="center"/>
    </xf>
    <xf numFmtId="0" fontId="15" fillId="0" borderId="0" xfId="0" applyFont="1" applyFill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 wrapText="1"/>
    </xf>
    <xf numFmtId="49" fontId="16" fillId="0" borderId="2" xfId="0" applyNumberFormat="1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top" wrapText="1"/>
    </xf>
    <xf numFmtId="49" fontId="16" fillId="0" borderId="4" xfId="0" applyNumberFormat="1" applyFont="1" applyBorder="1" applyAlignment="1">
      <alignment horizontal="center" vertical="center" wrapText="1"/>
    </xf>
    <xf numFmtId="49" fontId="12" fillId="0" borderId="4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vertical="center" wrapText="1"/>
    </xf>
    <xf numFmtId="49" fontId="16" fillId="0" borderId="5" xfId="0" applyNumberFormat="1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left" vertical="center" wrapText="1"/>
    </xf>
    <xf numFmtId="49" fontId="16" fillId="0" borderId="6" xfId="0" applyNumberFormat="1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top" wrapText="1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left" vertical="center" wrapText="1"/>
    </xf>
    <xf numFmtId="49" fontId="11" fillId="0" borderId="2" xfId="0" applyNumberFormat="1" applyFont="1" applyFill="1" applyBorder="1" applyAlignment="1">
      <alignment vertical="center" wrapText="1"/>
    </xf>
    <xf numFmtId="49" fontId="17" fillId="0" borderId="2" xfId="0" applyNumberFormat="1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49" fontId="18" fillId="0" borderId="4" xfId="0" applyNumberFormat="1" applyFont="1" applyBorder="1" applyAlignment="1">
      <alignment horizontal="center" vertical="center" wrapText="1"/>
    </xf>
    <xf numFmtId="49" fontId="18" fillId="0" borderId="5" xfId="0" applyNumberFormat="1" applyFont="1" applyBorder="1" applyAlignment="1">
      <alignment horizontal="center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6" fillId="0" borderId="2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/>
    </xf>
    <xf numFmtId="0" fontId="11" fillId="0" borderId="2" xfId="0" applyFont="1" applyBorder="1" applyAlignment="1">
      <alignment vertical="center" wrapText="1"/>
    </xf>
    <xf numFmtId="0" fontId="11" fillId="4" borderId="2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vertical="center" wrapText="1"/>
    </xf>
    <xf numFmtId="0" fontId="13" fillId="0" borderId="2" xfId="0" applyFont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 wrapText="1"/>
    </xf>
    <xf numFmtId="49" fontId="12" fillId="2" borderId="6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16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49" fontId="17" fillId="0" borderId="4" xfId="0" applyNumberFormat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49" fontId="17" fillId="0" borderId="5" xfId="0" applyNumberFormat="1" applyFont="1" applyBorder="1" applyAlignment="1">
      <alignment horizontal="center" vertical="center" wrapText="1"/>
    </xf>
    <xf numFmtId="49" fontId="11" fillId="0" borderId="5" xfId="0" applyNumberFormat="1" applyFont="1" applyBorder="1" applyAlignment="1">
      <alignment horizontal="center" vertical="center" wrapText="1"/>
    </xf>
    <xf numFmtId="49" fontId="19" fillId="0" borderId="6" xfId="0" applyNumberFormat="1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49" fontId="16" fillId="0" borderId="2" xfId="0" applyNumberFormat="1" applyFont="1" applyFill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  <cellStyle name="常规 9" xfId="50"/>
    <cellStyle name="常规 3" xfId="51"/>
    <cellStyle name="常规 7" xf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19"/>
  <sheetViews>
    <sheetView topLeftCell="A394" workbookViewId="0">
      <selection activeCell="E419" sqref="E419"/>
    </sheetView>
  </sheetViews>
  <sheetFormatPr defaultColWidth="9" defaultRowHeight="13.2" outlineLevelCol="7"/>
  <cols>
    <col min="1" max="1" width="4.25" style="89" customWidth="1"/>
    <col min="2" max="2" width="8.25" style="89" customWidth="1"/>
    <col min="3" max="3" width="10.75" style="90" customWidth="1"/>
    <col min="4" max="4" width="8.25" style="90" customWidth="1"/>
    <col min="5" max="5" width="10.25" style="91" customWidth="1"/>
    <col min="6" max="6" width="3.87962962962963" style="92" customWidth="1"/>
    <col min="7" max="7" width="41.1296296296296" style="93" customWidth="1"/>
    <col min="8" max="251" width="8.75" style="94" customWidth="1"/>
    <col min="252" max="16384" width="9" style="94"/>
  </cols>
  <sheetData>
    <row r="1" ht="32" customHeight="1" spans="1:7">
      <c r="A1" s="89" t="s">
        <v>0</v>
      </c>
      <c r="C1" s="89"/>
      <c r="D1" s="89"/>
      <c r="E1" s="95"/>
      <c r="F1" s="89"/>
      <c r="G1" s="89"/>
    </row>
    <row r="2" s="84" customFormat="1" ht="15.75" customHeight="1" spans="1:7">
      <c r="A2" s="96"/>
      <c r="B2" s="96" t="s">
        <v>1</v>
      </c>
      <c r="C2" s="97" t="s">
        <v>2</v>
      </c>
      <c r="D2" s="97"/>
      <c r="E2" s="96" t="s">
        <v>3</v>
      </c>
      <c r="F2" s="96" t="s">
        <v>4</v>
      </c>
      <c r="G2" s="96" t="s">
        <v>5</v>
      </c>
    </row>
    <row r="3" s="84" customFormat="1" ht="15.75" customHeight="1" spans="1:7">
      <c r="A3" s="96"/>
      <c r="B3" s="96"/>
      <c r="C3" s="97" t="s">
        <v>6</v>
      </c>
      <c r="D3" s="97" t="s">
        <v>7</v>
      </c>
      <c r="E3" s="96"/>
      <c r="F3" s="96"/>
      <c r="G3" s="96"/>
    </row>
    <row r="4" s="85" customFormat="1" ht="21" customHeight="1" spans="1:7">
      <c r="A4" s="98"/>
      <c r="B4" s="98"/>
      <c r="C4" s="99" t="s">
        <v>8</v>
      </c>
      <c r="D4" s="100" t="s">
        <v>9</v>
      </c>
      <c r="E4" s="101" t="s">
        <v>10</v>
      </c>
      <c r="F4" s="102" t="s">
        <v>11</v>
      </c>
      <c r="G4" s="103" t="s">
        <v>12</v>
      </c>
    </row>
    <row r="5" s="85" customFormat="1" ht="22.5" customHeight="1" spans="1:7">
      <c r="A5" s="98"/>
      <c r="B5" s="98"/>
      <c r="C5" s="104"/>
      <c r="D5" s="105"/>
      <c r="E5" s="101" t="s">
        <v>13</v>
      </c>
      <c r="F5" s="102" t="s">
        <v>11</v>
      </c>
      <c r="G5" s="106" t="s">
        <v>14</v>
      </c>
    </row>
    <row r="6" s="85" customFormat="1" ht="18" customHeight="1" spans="1:7">
      <c r="A6" s="98"/>
      <c r="B6" s="98"/>
      <c r="C6" s="107"/>
      <c r="D6" s="108"/>
      <c r="E6" s="101" t="s">
        <v>15</v>
      </c>
      <c r="F6" s="102" t="s">
        <v>11</v>
      </c>
      <c r="G6" s="106" t="s">
        <v>16</v>
      </c>
    </row>
    <row r="7" s="85" customFormat="1" ht="24.75" customHeight="1" spans="1:7">
      <c r="A7" s="98"/>
      <c r="B7" s="98"/>
      <c r="C7" s="97" t="s">
        <v>17</v>
      </c>
      <c r="D7" s="109" t="s">
        <v>18</v>
      </c>
      <c r="E7" s="101" t="s">
        <v>19</v>
      </c>
      <c r="F7" s="102" t="s">
        <v>11</v>
      </c>
      <c r="G7" s="106" t="s">
        <v>17</v>
      </c>
    </row>
    <row r="8" s="85" customFormat="1" ht="16.5" customHeight="1" spans="1:7">
      <c r="A8" s="98"/>
      <c r="B8" s="98"/>
      <c r="C8" s="97" t="s">
        <v>20</v>
      </c>
      <c r="D8" s="109" t="s">
        <v>21</v>
      </c>
      <c r="E8" s="101" t="s">
        <v>22</v>
      </c>
      <c r="F8" s="102" t="s">
        <v>11</v>
      </c>
      <c r="G8" s="106" t="s">
        <v>23</v>
      </c>
    </row>
    <row r="9" s="85" customFormat="1" ht="16.5" customHeight="1" spans="1:7">
      <c r="A9" s="98"/>
      <c r="B9" s="98"/>
      <c r="C9" s="97"/>
      <c r="D9" s="109"/>
      <c r="E9" s="101" t="s">
        <v>24</v>
      </c>
      <c r="F9" s="102" t="s">
        <v>11</v>
      </c>
      <c r="G9" s="106" t="s">
        <v>25</v>
      </c>
    </row>
    <row r="10" s="85" customFormat="1" ht="16.5" customHeight="1" spans="1:7">
      <c r="A10" s="98"/>
      <c r="B10" s="98"/>
      <c r="C10" s="97"/>
      <c r="D10" s="109"/>
      <c r="E10" s="110" t="s">
        <v>26</v>
      </c>
      <c r="F10" s="102" t="s">
        <v>11</v>
      </c>
      <c r="G10" s="106" t="s">
        <v>27</v>
      </c>
    </row>
    <row r="11" s="85" customFormat="1" ht="16.5" customHeight="1" spans="1:7">
      <c r="A11" s="98"/>
      <c r="B11" s="98"/>
      <c r="C11" s="97"/>
      <c r="D11" s="109"/>
      <c r="E11" s="110" t="s">
        <v>28</v>
      </c>
      <c r="F11" s="102" t="s">
        <v>11</v>
      </c>
      <c r="G11" s="106" t="s">
        <v>29</v>
      </c>
    </row>
    <row r="12" s="85" customFormat="1" ht="16.5" customHeight="1" spans="1:7">
      <c r="A12" s="98"/>
      <c r="B12" s="98"/>
      <c r="C12" s="97"/>
      <c r="D12" s="109"/>
      <c r="E12" s="110" t="s">
        <v>30</v>
      </c>
      <c r="F12" s="102" t="s">
        <v>11</v>
      </c>
      <c r="G12" s="106" t="s">
        <v>31</v>
      </c>
    </row>
    <row r="13" s="85" customFormat="1" ht="16.5" customHeight="1" spans="1:7">
      <c r="A13" s="98"/>
      <c r="B13" s="98"/>
      <c r="C13" s="97"/>
      <c r="D13" s="109"/>
      <c r="E13" s="110" t="s">
        <v>32</v>
      </c>
      <c r="F13" s="102" t="s">
        <v>11</v>
      </c>
      <c r="G13" s="106" t="s">
        <v>33</v>
      </c>
    </row>
    <row r="14" s="85" customFormat="1" ht="21" customHeight="1" spans="1:7">
      <c r="A14" s="98"/>
      <c r="B14" s="98"/>
      <c r="C14" s="99" t="s">
        <v>34</v>
      </c>
      <c r="D14" s="109" t="s">
        <v>35</v>
      </c>
      <c r="E14" s="101" t="s">
        <v>36</v>
      </c>
      <c r="F14" s="102" t="s">
        <v>11</v>
      </c>
      <c r="G14" s="106" t="s">
        <v>37</v>
      </c>
    </row>
    <row r="15" s="85" customFormat="1" ht="21" customHeight="1" spans="1:7">
      <c r="A15" s="98"/>
      <c r="B15" s="98"/>
      <c r="C15" s="104"/>
      <c r="D15" s="109"/>
      <c r="E15" s="101" t="s">
        <v>38</v>
      </c>
      <c r="F15" s="102" t="s">
        <v>11</v>
      </c>
      <c r="G15" s="103" t="s">
        <v>39</v>
      </c>
    </row>
    <row r="16" s="85" customFormat="1" ht="21" customHeight="1" spans="1:7">
      <c r="A16" s="98"/>
      <c r="B16" s="98"/>
      <c r="C16" s="107"/>
      <c r="D16" s="109"/>
      <c r="E16" s="110" t="s">
        <v>40</v>
      </c>
      <c r="F16" s="102" t="s">
        <v>11</v>
      </c>
      <c r="G16" s="106" t="s">
        <v>41</v>
      </c>
    </row>
    <row r="17" s="85" customFormat="1" ht="28.5" customHeight="1" spans="1:7">
      <c r="A17" s="98"/>
      <c r="B17" s="98"/>
      <c r="C17" s="99" t="s">
        <v>42</v>
      </c>
      <c r="D17" s="100" t="s">
        <v>43</v>
      </c>
      <c r="E17" s="101" t="s">
        <v>44</v>
      </c>
      <c r="F17" s="102" t="s">
        <v>11</v>
      </c>
      <c r="G17" s="103" t="s">
        <v>45</v>
      </c>
    </row>
    <row r="18" s="85" customFormat="1" ht="31.5" customHeight="1" spans="1:7">
      <c r="A18" s="98"/>
      <c r="B18" s="98"/>
      <c r="C18" s="107"/>
      <c r="D18" s="108"/>
      <c r="E18" s="101" t="s">
        <v>46</v>
      </c>
      <c r="F18" s="102" t="s">
        <v>11</v>
      </c>
      <c r="G18" s="103" t="s">
        <v>47</v>
      </c>
    </row>
    <row r="19" s="85" customFormat="1" ht="33.75" customHeight="1" spans="1:7">
      <c r="A19" s="98"/>
      <c r="B19" s="98"/>
      <c r="C19" s="99" t="s">
        <v>48</v>
      </c>
      <c r="D19" s="100" t="s">
        <v>49</v>
      </c>
      <c r="E19" s="101" t="s">
        <v>50</v>
      </c>
      <c r="F19" s="102" t="s">
        <v>11</v>
      </c>
      <c r="G19" s="106" t="s">
        <v>51</v>
      </c>
    </row>
    <row r="20" s="85" customFormat="1" ht="28.5" customHeight="1" spans="1:7">
      <c r="A20" s="98"/>
      <c r="B20" s="98"/>
      <c r="C20" s="107"/>
      <c r="D20" s="108"/>
      <c r="E20" s="101" t="s">
        <v>52</v>
      </c>
      <c r="F20" s="102" t="s">
        <v>11</v>
      </c>
      <c r="G20" s="106" t="s">
        <v>53</v>
      </c>
    </row>
    <row r="21" s="85" customFormat="1" ht="12.75" customHeight="1" spans="1:7">
      <c r="A21" s="98"/>
      <c r="B21" s="98"/>
      <c r="C21" s="97" t="s">
        <v>54</v>
      </c>
      <c r="D21" s="109" t="s">
        <v>55</v>
      </c>
      <c r="E21" s="101" t="s">
        <v>56</v>
      </c>
      <c r="F21" s="102" t="s">
        <v>57</v>
      </c>
      <c r="G21" s="106" t="s">
        <v>58</v>
      </c>
    </row>
    <row r="22" s="85" customFormat="1" spans="1:7">
      <c r="A22" s="98"/>
      <c r="B22" s="98"/>
      <c r="C22" s="97"/>
      <c r="D22" s="109"/>
      <c r="E22" s="101" t="s">
        <v>59</v>
      </c>
      <c r="F22" s="102" t="s">
        <v>57</v>
      </c>
      <c r="G22" s="106" t="s">
        <v>60</v>
      </c>
    </row>
    <row r="23" s="85" customFormat="1" spans="1:7">
      <c r="A23" s="98"/>
      <c r="B23" s="98"/>
      <c r="C23" s="97"/>
      <c r="D23" s="109"/>
      <c r="E23" s="101" t="s">
        <v>61</v>
      </c>
      <c r="F23" s="102" t="s">
        <v>57</v>
      </c>
      <c r="G23" s="103" t="s">
        <v>62</v>
      </c>
    </row>
    <row r="24" s="85" customFormat="1" spans="1:7">
      <c r="A24" s="98"/>
      <c r="B24" s="98"/>
      <c r="C24" s="97"/>
      <c r="D24" s="109"/>
      <c r="E24" s="101" t="s">
        <v>63</v>
      </c>
      <c r="F24" s="102" t="s">
        <v>57</v>
      </c>
      <c r="G24" s="106" t="s">
        <v>64</v>
      </c>
    </row>
    <row r="25" s="85" customFormat="1" spans="1:7">
      <c r="A25" s="111"/>
      <c r="B25" s="111"/>
      <c r="C25" s="97"/>
      <c r="D25" s="109"/>
      <c r="E25" s="101" t="s">
        <v>65</v>
      </c>
      <c r="F25" s="102" t="s">
        <v>11</v>
      </c>
      <c r="G25" s="103" t="s">
        <v>66</v>
      </c>
    </row>
    <row r="26" s="85" customFormat="1" ht="36" spans="1:7">
      <c r="A26" s="112" t="s">
        <v>67</v>
      </c>
      <c r="B26" s="112" t="s">
        <v>68</v>
      </c>
      <c r="C26" s="97" t="s">
        <v>69</v>
      </c>
      <c r="D26" s="109" t="s">
        <v>70</v>
      </c>
      <c r="E26" s="101" t="s">
        <v>71</v>
      </c>
      <c r="F26" s="102" t="s">
        <v>57</v>
      </c>
      <c r="G26" s="106" t="s">
        <v>69</v>
      </c>
    </row>
    <row r="27" s="85" customFormat="1" ht="12.75" customHeight="1" spans="1:7">
      <c r="A27" s="113"/>
      <c r="B27" s="113"/>
      <c r="C27" s="97" t="s">
        <v>72</v>
      </c>
      <c r="D27" s="109" t="s">
        <v>73</v>
      </c>
      <c r="E27" s="110" t="s">
        <v>74</v>
      </c>
      <c r="F27" s="114" t="s">
        <v>57</v>
      </c>
      <c r="G27" s="115" t="s">
        <v>75</v>
      </c>
    </row>
    <row r="28" s="85" customFormat="1" spans="1:7">
      <c r="A28" s="113"/>
      <c r="B28" s="113"/>
      <c r="C28" s="97"/>
      <c r="D28" s="109"/>
      <c r="E28" s="110" t="s">
        <v>76</v>
      </c>
      <c r="F28" s="114" t="s">
        <v>57</v>
      </c>
      <c r="G28" s="115" t="s">
        <v>77</v>
      </c>
    </row>
    <row r="29" s="85" customFormat="1" spans="1:7">
      <c r="A29" s="113"/>
      <c r="B29" s="113"/>
      <c r="C29" s="97"/>
      <c r="D29" s="109"/>
      <c r="E29" s="110" t="s">
        <v>78</v>
      </c>
      <c r="F29" s="114" t="s">
        <v>57</v>
      </c>
      <c r="G29" s="115" t="s">
        <v>79</v>
      </c>
    </row>
    <row r="30" s="85" customFormat="1" spans="1:7">
      <c r="A30" s="113"/>
      <c r="B30" s="113"/>
      <c r="C30" s="97"/>
      <c r="D30" s="109"/>
      <c r="E30" s="110" t="s">
        <v>80</v>
      </c>
      <c r="F30" s="114" t="s">
        <v>57</v>
      </c>
      <c r="G30" s="116" t="s">
        <v>81</v>
      </c>
    </row>
    <row r="31" s="85" customFormat="1" spans="1:7">
      <c r="A31" s="113"/>
      <c r="B31" s="113"/>
      <c r="C31" s="97"/>
      <c r="D31" s="109"/>
      <c r="E31" s="110" t="s">
        <v>82</v>
      </c>
      <c r="F31" s="114" t="s">
        <v>57</v>
      </c>
      <c r="G31" s="115" t="s">
        <v>83</v>
      </c>
    </row>
    <row r="32" s="85" customFormat="1" ht="12.75" customHeight="1" spans="1:7">
      <c r="A32" s="113"/>
      <c r="B32" s="113"/>
      <c r="C32" s="97" t="s">
        <v>84</v>
      </c>
      <c r="D32" s="109" t="s">
        <v>85</v>
      </c>
      <c r="E32" s="110" t="s">
        <v>86</v>
      </c>
      <c r="F32" s="114" t="s">
        <v>57</v>
      </c>
      <c r="G32" s="115" t="s">
        <v>87</v>
      </c>
    </row>
    <row r="33" s="85" customFormat="1" spans="1:7">
      <c r="A33" s="113"/>
      <c r="B33" s="113"/>
      <c r="C33" s="97"/>
      <c r="D33" s="109"/>
      <c r="E33" s="110" t="s">
        <v>88</v>
      </c>
      <c r="F33" s="114" t="s">
        <v>57</v>
      </c>
      <c r="G33" s="115" t="s">
        <v>89</v>
      </c>
    </row>
    <row r="34" s="85" customFormat="1" spans="1:7">
      <c r="A34" s="113"/>
      <c r="B34" s="113"/>
      <c r="C34" s="97"/>
      <c r="D34" s="109"/>
      <c r="E34" s="110" t="s">
        <v>90</v>
      </c>
      <c r="F34" s="114" t="s">
        <v>57</v>
      </c>
      <c r="G34" s="115" t="s">
        <v>91</v>
      </c>
    </row>
    <row r="35" s="85" customFormat="1" spans="1:7">
      <c r="A35" s="113"/>
      <c r="B35" s="113"/>
      <c r="C35" s="97"/>
      <c r="D35" s="109"/>
      <c r="E35" s="110" t="s">
        <v>92</v>
      </c>
      <c r="F35" s="114" t="s">
        <v>57</v>
      </c>
      <c r="G35" s="115" t="s">
        <v>93</v>
      </c>
    </row>
    <row r="36" s="85" customFormat="1" spans="1:7">
      <c r="A36" s="113"/>
      <c r="B36" s="113"/>
      <c r="C36" s="97"/>
      <c r="D36" s="109"/>
      <c r="E36" s="110" t="s">
        <v>94</v>
      </c>
      <c r="F36" s="114" t="s">
        <v>57</v>
      </c>
      <c r="G36" s="115" t="s">
        <v>95</v>
      </c>
    </row>
    <row r="37" s="85" customFormat="1" ht="12.75" customHeight="1" spans="1:7">
      <c r="A37" s="113"/>
      <c r="B37" s="113"/>
      <c r="C37" s="97" t="s">
        <v>96</v>
      </c>
      <c r="D37" s="109" t="s">
        <v>97</v>
      </c>
      <c r="E37" s="110" t="s">
        <v>98</v>
      </c>
      <c r="F37" s="114" t="s">
        <v>57</v>
      </c>
      <c r="G37" s="116" t="s">
        <v>99</v>
      </c>
    </row>
    <row r="38" s="85" customFormat="1" spans="1:7">
      <c r="A38" s="113"/>
      <c r="B38" s="113"/>
      <c r="C38" s="97"/>
      <c r="D38" s="109"/>
      <c r="E38" s="110" t="s">
        <v>100</v>
      </c>
      <c r="F38" s="114" t="s">
        <v>57</v>
      </c>
      <c r="G38" s="115" t="s">
        <v>101</v>
      </c>
    </row>
    <row r="39" s="85" customFormat="1" spans="1:7">
      <c r="A39" s="113"/>
      <c r="B39" s="113"/>
      <c r="C39" s="97"/>
      <c r="D39" s="109"/>
      <c r="E39" s="110" t="s">
        <v>102</v>
      </c>
      <c r="F39" s="114" t="s">
        <v>57</v>
      </c>
      <c r="G39" s="115" t="s">
        <v>103</v>
      </c>
    </row>
    <row r="40" s="85" customFormat="1" spans="1:7">
      <c r="A40" s="113"/>
      <c r="B40" s="113"/>
      <c r="C40" s="97"/>
      <c r="D40" s="109"/>
      <c r="E40" s="110" t="s">
        <v>104</v>
      </c>
      <c r="F40" s="114" t="s">
        <v>57</v>
      </c>
      <c r="G40" s="115" t="s">
        <v>105</v>
      </c>
    </row>
    <row r="41" s="86" customFormat="1" ht="21.75" customHeight="1" spans="1:7">
      <c r="A41" s="113"/>
      <c r="B41" s="113"/>
      <c r="C41" s="96" t="s">
        <v>106</v>
      </c>
      <c r="D41" s="117" t="s">
        <v>107</v>
      </c>
      <c r="E41" s="110" t="s">
        <v>108</v>
      </c>
      <c r="F41" s="114" t="s">
        <v>11</v>
      </c>
      <c r="G41" s="115" t="s">
        <v>109</v>
      </c>
    </row>
    <row r="42" s="85" customFormat="1" ht="12.75" customHeight="1" spans="1:7">
      <c r="A42" s="113"/>
      <c r="B42" s="113"/>
      <c r="C42" s="97" t="s">
        <v>110</v>
      </c>
      <c r="D42" s="100" t="s">
        <v>111</v>
      </c>
      <c r="E42" s="110" t="s">
        <v>112</v>
      </c>
      <c r="F42" s="114" t="s">
        <v>57</v>
      </c>
      <c r="G42" s="115" t="s">
        <v>113</v>
      </c>
    </row>
    <row r="43" s="85" customFormat="1" spans="1:7">
      <c r="A43" s="113"/>
      <c r="B43" s="113"/>
      <c r="C43" s="97"/>
      <c r="D43" s="105"/>
      <c r="E43" s="110" t="s">
        <v>114</v>
      </c>
      <c r="F43" s="114" t="s">
        <v>57</v>
      </c>
      <c r="G43" s="115" t="s">
        <v>115</v>
      </c>
    </row>
    <row r="44" s="85" customFormat="1" spans="1:7">
      <c r="A44" s="113"/>
      <c r="B44" s="113"/>
      <c r="C44" s="97"/>
      <c r="D44" s="105"/>
      <c r="E44" s="110" t="s">
        <v>116</v>
      </c>
      <c r="F44" s="114" t="s">
        <v>57</v>
      </c>
      <c r="G44" s="115" t="s">
        <v>117</v>
      </c>
    </row>
    <row r="45" s="85" customFormat="1" spans="1:7">
      <c r="A45" s="113"/>
      <c r="B45" s="113"/>
      <c r="C45" s="97"/>
      <c r="D45" s="105"/>
      <c r="E45" s="110" t="s">
        <v>118</v>
      </c>
      <c r="F45" s="114" t="s">
        <v>57</v>
      </c>
      <c r="G45" s="115" t="s">
        <v>119</v>
      </c>
    </row>
    <row r="46" s="85" customFormat="1" spans="1:7">
      <c r="A46" s="113"/>
      <c r="B46" s="113"/>
      <c r="C46" s="97"/>
      <c r="D46" s="105"/>
      <c r="E46" s="110" t="s">
        <v>120</v>
      </c>
      <c r="F46" s="114" t="s">
        <v>57</v>
      </c>
      <c r="G46" s="115" t="s">
        <v>121</v>
      </c>
    </row>
    <row r="47" s="85" customFormat="1" spans="1:7">
      <c r="A47" s="113"/>
      <c r="B47" s="113"/>
      <c r="C47" s="97"/>
      <c r="D47" s="105"/>
      <c r="E47" s="110" t="s">
        <v>122</v>
      </c>
      <c r="F47" s="114" t="s">
        <v>57</v>
      </c>
      <c r="G47" s="115" t="s">
        <v>123</v>
      </c>
    </row>
    <row r="48" s="85" customFormat="1" spans="1:7">
      <c r="A48" s="113"/>
      <c r="B48" s="113"/>
      <c r="C48" s="97"/>
      <c r="D48" s="105"/>
      <c r="E48" s="101" t="s">
        <v>124</v>
      </c>
      <c r="F48" s="102" t="s">
        <v>57</v>
      </c>
      <c r="G48" s="103" t="s">
        <v>125</v>
      </c>
    </row>
    <row r="49" s="85" customFormat="1" spans="1:7">
      <c r="A49" s="113"/>
      <c r="B49" s="113"/>
      <c r="C49" s="97"/>
      <c r="D49" s="105"/>
      <c r="E49" s="101" t="s">
        <v>126</v>
      </c>
      <c r="F49" s="102" t="s">
        <v>57</v>
      </c>
      <c r="G49" s="103" t="s">
        <v>127</v>
      </c>
    </row>
    <row r="50" s="85" customFormat="1" spans="1:7">
      <c r="A50" s="113"/>
      <c r="B50" s="113"/>
      <c r="C50" s="97"/>
      <c r="D50" s="105"/>
      <c r="E50" s="101" t="s">
        <v>128</v>
      </c>
      <c r="F50" s="102" t="s">
        <v>57</v>
      </c>
      <c r="G50" s="103" t="s">
        <v>129</v>
      </c>
    </row>
    <row r="51" s="85" customFormat="1" spans="1:7">
      <c r="A51" s="113"/>
      <c r="B51" s="113"/>
      <c r="C51" s="97"/>
      <c r="D51" s="105"/>
      <c r="E51" s="101" t="s">
        <v>130</v>
      </c>
      <c r="F51" s="102" t="s">
        <v>57</v>
      </c>
      <c r="G51" s="106" t="s">
        <v>131</v>
      </c>
    </row>
    <row r="52" s="85" customFormat="1" spans="1:7">
      <c r="A52" s="113"/>
      <c r="B52" s="113"/>
      <c r="C52" s="97"/>
      <c r="D52" s="105"/>
      <c r="E52" s="101" t="s">
        <v>132</v>
      </c>
      <c r="F52" s="102" t="s">
        <v>57</v>
      </c>
      <c r="G52" s="106" t="s">
        <v>133</v>
      </c>
    </row>
    <row r="53" s="85" customFormat="1" spans="1:7">
      <c r="A53" s="113"/>
      <c r="B53" s="113"/>
      <c r="C53" s="97"/>
      <c r="D53" s="105"/>
      <c r="E53" s="101" t="s">
        <v>134</v>
      </c>
      <c r="F53" s="102" t="s">
        <v>57</v>
      </c>
      <c r="G53" s="103" t="s">
        <v>135</v>
      </c>
    </row>
    <row r="54" s="85" customFormat="1" spans="1:7">
      <c r="A54" s="113"/>
      <c r="B54" s="113"/>
      <c r="C54" s="97"/>
      <c r="D54" s="105"/>
      <c r="E54" s="101" t="s">
        <v>136</v>
      </c>
      <c r="F54" s="102" t="s">
        <v>57</v>
      </c>
      <c r="G54" s="106" t="s">
        <v>137</v>
      </c>
    </row>
    <row r="55" s="85" customFormat="1" spans="1:7">
      <c r="A55" s="113"/>
      <c r="B55" s="113"/>
      <c r="C55" s="97"/>
      <c r="D55" s="105"/>
      <c r="E55" s="101" t="s">
        <v>138</v>
      </c>
      <c r="F55" s="102" t="s">
        <v>57</v>
      </c>
      <c r="G55" s="103" t="s">
        <v>139</v>
      </c>
    </row>
    <row r="56" s="86" customFormat="1" spans="1:7">
      <c r="A56" s="113"/>
      <c r="B56" s="113"/>
      <c r="C56" s="97"/>
      <c r="D56" s="105"/>
      <c r="E56" s="101" t="s">
        <v>140</v>
      </c>
      <c r="F56" s="102" t="s">
        <v>57</v>
      </c>
      <c r="G56" s="106" t="s">
        <v>141</v>
      </c>
    </row>
    <row r="57" s="86" customFormat="1" spans="1:7">
      <c r="A57" s="113"/>
      <c r="B57" s="113"/>
      <c r="C57" s="97"/>
      <c r="D57" s="105"/>
      <c r="E57" s="101" t="s">
        <v>142</v>
      </c>
      <c r="F57" s="102" t="s">
        <v>57</v>
      </c>
      <c r="G57" s="106" t="s">
        <v>143</v>
      </c>
    </row>
    <row r="58" s="86" customFormat="1" spans="1:7">
      <c r="A58" s="113"/>
      <c r="B58" s="113"/>
      <c r="C58" s="97"/>
      <c r="D58" s="105"/>
      <c r="E58" s="101" t="s">
        <v>144</v>
      </c>
      <c r="F58" s="102" t="s">
        <v>57</v>
      </c>
      <c r="G58" s="106" t="s">
        <v>145</v>
      </c>
    </row>
    <row r="59" s="85" customFormat="1" spans="1:7">
      <c r="A59" s="113"/>
      <c r="B59" s="113"/>
      <c r="C59" s="97"/>
      <c r="D59" s="108"/>
      <c r="E59" s="101" t="s">
        <v>146</v>
      </c>
      <c r="F59" s="102" t="s">
        <v>57</v>
      </c>
      <c r="G59" s="103" t="s">
        <v>147</v>
      </c>
    </row>
    <row r="60" s="85" customFormat="1" ht="18.75" customHeight="1" spans="1:7">
      <c r="A60" s="113"/>
      <c r="B60" s="113"/>
      <c r="C60" s="97" t="s">
        <v>148</v>
      </c>
      <c r="D60" s="109" t="s">
        <v>149</v>
      </c>
      <c r="E60" s="110" t="s">
        <v>150</v>
      </c>
      <c r="F60" s="114" t="s">
        <v>57</v>
      </c>
      <c r="G60" s="116" t="s">
        <v>151</v>
      </c>
    </row>
    <row r="61" s="85" customFormat="1" spans="1:7">
      <c r="A61" s="113"/>
      <c r="B61" s="113"/>
      <c r="C61" s="97"/>
      <c r="D61" s="109"/>
      <c r="E61" s="110" t="s">
        <v>152</v>
      </c>
      <c r="F61" s="114" t="s">
        <v>57</v>
      </c>
      <c r="G61" s="116" t="s">
        <v>153</v>
      </c>
    </row>
    <row r="62" s="85" customFormat="1" ht="14.25" customHeight="1" spans="1:7">
      <c r="A62" s="113"/>
      <c r="B62" s="113"/>
      <c r="C62" s="97"/>
      <c r="D62" s="109"/>
      <c r="E62" s="110" t="s">
        <v>154</v>
      </c>
      <c r="F62" s="114" t="s">
        <v>57</v>
      </c>
      <c r="G62" s="115" t="s">
        <v>155</v>
      </c>
    </row>
    <row r="63" s="85" customFormat="1" ht="16.5" customHeight="1" spans="1:7">
      <c r="A63" s="113"/>
      <c r="B63" s="113"/>
      <c r="C63" s="97"/>
      <c r="D63" s="109"/>
      <c r="E63" s="110" t="s">
        <v>156</v>
      </c>
      <c r="F63" s="114" t="s">
        <v>57</v>
      </c>
      <c r="G63" s="116" t="s">
        <v>157</v>
      </c>
    </row>
    <row r="64" s="85" customFormat="1" ht="20.25" customHeight="1" spans="1:7">
      <c r="A64" s="113"/>
      <c r="B64" s="113"/>
      <c r="C64" s="97"/>
      <c r="D64" s="109"/>
      <c r="E64" s="110" t="s">
        <v>158</v>
      </c>
      <c r="F64" s="114" t="s">
        <v>57</v>
      </c>
      <c r="G64" s="116" t="s">
        <v>159</v>
      </c>
    </row>
    <row r="65" s="87" customFormat="1" ht="18.75" customHeight="1" spans="1:7">
      <c r="A65" s="113"/>
      <c r="B65" s="113"/>
      <c r="C65" s="97"/>
      <c r="D65" s="109"/>
      <c r="E65" s="110" t="s">
        <v>160</v>
      </c>
      <c r="F65" s="114" t="s">
        <v>57</v>
      </c>
      <c r="G65" s="116" t="s">
        <v>161</v>
      </c>
    </row>
    <row r="66" s="85" customFormat="1" ht="16.5" customHeight="1" spans="1:7">
      <c r="A66" s="113"/>
      <c r="B66" s="113"/>
      <c r="C66" s="97"/>
      <c r="D66" s="109"/>
      <c r="E66" s="110" t="s">
        <v>162</v>
      </c>
      <c r="F66" s="114" t="s">
        <v>57</v>
      </c>
      <c r="G66" s="116" t="s">
        <v>163</v>
      </c>
    </row>
    <row r="67" s="87" customFormat="1" ht="12.75" customHeight="1" spans="1:7">
      <c r="A67" s="113"/>
      <c r="B67" s="113"/>
      <c r="C67" s="97" t="s">
        <v>164</v>
      </c>
      <c r="D67" s="100" t="s">
        <v>165</v>
      </c>
      <c r="E67" s="110" t="s">
        <v>166</v>
      </c>
      <c r="F67" s="118" t="s">
        <v>11</v>
      </c>
      <c r="G67" s="116" t="s">
        <v>164</v>
      </c>
    </row>
    <row r="68" s="85" customFormat="1" spans="1:7">
      <c r="A68" s="113"/>
      <c r="B68" s="113"/>
      <c r="C68" s="97"/>
      <c r="D68" s="105"/>
      <c r="E68" s="110" t="s">
        <v>167</v>
      </c>
      <c r="F68" s="114" t="s">
        <v>57</v>
      </c>
      <c r="G68" s="116" t="s">
        <v>168</v>
      </c>
    </row>
    <row r="69" s="85" customFormat="1" spans="1:7">
      <c r="A69" s="113"/>
      <c r="B69" s="113"/>
      <c r="C69" s="97"/>
      <c r="D69" s="105"/>
      <c r="E69" s="110" t="s">
        <v>169</v>
      </c>
      <c r="F69" s="114" t="s">
        <v>57</v>
      </c>
      <c r="G69" s="116" t="s">
        <v>170</v>
      </c>
    </row>
    <row r="70" s="85" customFormat="1" spans="1:7">
      <c r="A70" s="113"/>
      <c r="B70" s="113"/>
      <c r="C70" s="97"/>
      <c r="D70" s="105"/>
      <c r="E70" s="110" t="s">
        <v>171</v>
      </c>
      <c r="F70" s="114" t="s">
        <v>57</v>
      </c>
      <c r="G70" s="116" t="s">
        <v>172</v>
      </c>
    </row>
    <row r="71" s="85" customFormat="1" spans="1:7">
      <c r="A71" s="113"/>
      <c r="B71" s="113"/>
      <c r="C71" s="97"/>
      <c r="D71" s="105"/>
      <c r="E71" s="110" t="s">
        <v>173</v>
      </c>
      <c r="F71" s="114" t="s">
        <v>57</v>
      </c>
      <c r="G71" s="116" t="s">
        <v>174</v>
      </c>
    </row>
    <row r="72" s="85" customFormat="1" spans="1:7">
      <c r="A72" s="113"/>
      <c r="B72" s="113"/>
      <c r="C72" s="97"/>
      <c r="D72" s="105"/>
      <c r="E72" s="110" t="s">
        <v>175</v>
      </c>
      <c r="F72" s="114" t="s">
        <v>57</v>
      </c>
      <c r="G72" s="115" t="s">
        <v>176</v>
      </c>
    </row>
    <row r="73" s="85" customFormat="1" spans="1:7">
      <c r="A73" s="113"/>
      <c r="B73" s="113"/>
      <c r="C73" s="97"/>
      <c r="D73" s="105"/>
      <c r="E73" s="110" t="s">
        <v>177</v>
      </c>
      <c r="F73" s="114" t="s">
        <v>57</v>
      </c>
      <c r="G73" s="116" t="s">
        <v>178</v>
      </c>
    </row>
    <row r="74" s="85" customFormat="1" spans="1:7">
      <c r="A74" s="113"/>
      <c r="B74" s="113"/>
      <c r="C74" s="97"/>
      <c r="D74" s="105"/>
      <c r="E74" s="110" t="s">
        <v>179</v>
      </c>
      <c r="F74" s="114" t="s">
        <v>57</v>
      </c>
      <c r="G74" s="115" t="s">
        <v>180</v>
      </c>
    </row>
    <row r="75" s="85" customFormat="1" spans="1:7">
      <c r="A75" s="113"/>
      <c r="B75" s="113"/>
      <c r="C75" s="97"/>
      <c r="D75" s="105"/>
      <c r="E75" s="110" t="s">
        <v>181</v>
      </c>
      <c r="F75" s="114" t="s">
        <v>57</v>
      </c>
      <c r="G75" s="116" t="s">
        <v>182</v>
      </c>
    </row>
    <row r="76" s="85" customFormat="1" spans="1:7">
      <c r="A76" s="113"/>
      <c r="B76" s="113"/>
      <c r="C76" s="97"/>
      <c r="D76" s="105"/>
      <c r="E76" s="110" t="s">
        <v>183</v>
      </c>
      <c r="F76" s="114" t="s">
        <v>57</v>
      </c>
      <c r="G76" s="115" t="s">
        <v>184</v>
      </c>
    </row>
    <row r="77" s="85" customFormat="1" spans="1:7">
      <c r="A77" s="113"/>
      <c r="B77" s="113"/>
      <c r="C77" s="97"/>
      <c r="D77" s="105"/>
      <c r="E77" s="110" t="s">
        <v>185</v>
      </c>
      <c r="F77" s="114" t="s">
        <v>57</v>
      </c>
      <c r="G77" s="115" t="s">
        <v>186</v>
      </c>
    </row>
    <row r="78" s="85" customFormat="1" spans="1:7">
      <c r="A78" s="113"/>
      <c r="B78" s="113"/>
      <c r="C78" s="97"/>
      <c r="D78" s="105"/>
      <c r="E78" s="110" t="s">
        <v>187</v>
      </c>
      <c r="F78" s="114" t="s">
        <v>57</v>
      </c>
      <c r="G78" s="116" t="s">
        <v>188</v>
      </c>
    </row>
    <row r="79" s="85" customFormat="1" spans="1:7">
      <c r="A79" s="113"/>
      <c r="B79" s="113"/>
      <c r="C79" s="97"/>
      <c r="D79" s="105"/>
      <c r="E79" s="101" t="s">
        <v>160</v>
      </c>
      <c r="F79" s="102" t="s">
        <v>57</v>
      </c>
      <c r="G79" s="103" t="s">
        <v>161</v>
      </c>
    </row>
    <row r="80" s="85" customFormat="1" spans="1:7">
      <c r="A80" s="113"/>
      <c r="B80" s="113"/>
      <c r="C80" s="97"/>
      <c r="D80" s="108"/>
      <c r="E80" s="101" t="s">
        <v>162</v>
      </c>
      <c r="F80" s="102" t="s">
        <v>57</v>
      </c>
      <c r="G80" s="103" t="s">
        <v>163</v>
      </c>
    </row>
    <row r="81" s="85" customFormat="1" ht="23.25" customHeight="1" spans="1:7">
      <c r="A81" s="113"/>
      <c r="B81" s="113"/>
      <c r="C81" s="97" t="s">
        <v>189</v>
      </c>
      <c r="D81" s="109" t="s">
        <v>190</v>
      </c>
      <c r="E81" s="101" t="s">
        <v>191</v>
      </c>
      <c r="F81" s="102" t="s">
        <v>11</v>
      </c>
      <c r="G81" s="106" t="s">
        <v>189</v>
      </c>
    </row>
    <row r="82" s="85" customFormat="1" ht="12.75" customHeight="1" spans="1:7">
      <c r="A82" s="113"/>
      <c r="B82" s="113"/>
      <c r="C82" s="99" t="s">
        <v>192</v>
      </c>
      <c r="D82" s="119" t="s">
        <v>193</v>
      </c>
      <c r="E82" s="110" t="s">
        <v>194</v>
      </c>
      <c r="F82" s="114" t="s">
        <v>57</v>
      </c>
      <c r="G82" s="116" t="s">
        <v>195</v>
      </c>
    </row>
    <row r="83" s="85" customFormat="1" spans="1:7">
      <c r="A83" s="113"/>
      <c r="B83" s="113"/>
      <c r="C83" s="104"/>
      <c r="D83" s="120"/>
      <c r="E83" s="110" t="s">
        <v>196</v>
      </c>
      <c r="F83" s="114" t="s">
        <v>57</v>
      </c>
      <c r="G83" s="115" t="s">
        <v>197</v>
      </c>
    </row>
    <row r="84" s="85" customFormat="1" spans="1:7">
      <c r="A84" s="113"/>
      <c r="B84" s="113"/>
      <c r="C84" s="104"/>
      <c r="D84" s="120"/>
      <c r="E84" s="101" t="s">
        <v>198</v>
      </c>
      <c r="F84" s="102" t="s">
        <v>57</v>
      </c>
      <c r="G84" s="103" t="s">
        <v>199</v>
      </c>
    </row>
    <row r="85" s="85" customFormat="1" spans="1:7">
      <c r="A85" s="113"/>
      <c r="B85" s="113"/>
      <c r="C85" s="104"/>
      <c r="D85" s="120"/>
      <c r="E85" s="101" t="s">
        <v>200</v>
      </c>
      <c r="F85" s="102" t="s">
        <v>57</v>
      </c>
      <c r="G85" s="106" t="s">
        <v>201</v>
      </c>
    </row>
    <row r="86" s="85" customFormat="1" spans="1:7">
      <c r="A86" s="113"/>
      <c r="B86" s="113"/>
      <c r="C86" s="104"/>
      <c r="D86" s="120"/>
      <c r="E86" s="101" t="s">
        <v>202</v>
      </c>
      <c r="F86" s="102" t="s">
        <v>57</v>
      </c>
      <c r="G86" s="103" t="s">
        <v>203</v>
      </c>
    </row>
    <row r="87" s="85" customFormat="1" spans="1:7">
      <c r="A87" s="113"/>
      <c r="B87" s="113"/>
      <c r="C87" s="104"/>
      <c r="D87" s="120"/>
      <c r="E87" s="101" t="s">
        <v>204</v>
      </c>
      <c r="F87" s="102" t="s">
        <v>57</v>
      </c>
      <c r="G87" s="106" t="s">
        <v>205</v>
      </c>
    </row>
    <row r="88" s="85" customFormat="1" spans="1:7">
      <c r="A88" s="113"/>
      <c r="B88" s="113"/>
      <c r="C88" s="104"/>
      <c r="D88" s="120"/>
      <c r="E88" s="101" t="s">
        <v>206</v>
      </c>
      <c r="F88" s="102" t="s">
        <v>57</v>
      </c>
      <c r="G88" s="103" t="s">
        <v>207</v>
      </c>
    </row>
    <row r="89" s="85" customFormat="1" spans="1:7">
      <c r="A89" s="113"/>
      <c r="B89" s="113"/>
      <c r="C89" s="104"/>
      <c r="D89" s="120"/>
      <c r="E89" s="101" t="s">
        <v>208</v>
      </c>
      <c r="F89" s="102" t="s">
        <v>57</v>
      </c>
      <c r="G89" s="103" t="s">
        <v>209</v>
      </c>
    </row>
    <row r="90" s="85" customFormat="1" spans="1:7">
      <c r="A90" s="113"/>
      <c r="B90" s="113"/>
      <c r="C90" s="104"/>
      <c r="D90" s="120"/>
      <c r="E90" s="101" t="s">
        <v>210</v>
      </c>
      <c r="F90" s="102" t="s">
        <v>57</v>
      </c>
      <c r="G90" s="103" t="s">
        <v>211</v>
      </c>
    </row>
    <row r="91" s="85" customFormat="1" spans="1:7">
      <c r="A91" s="113"/>
      <c r="B91" s="113"/>
      <c r="C91" s="104"/>
      <c r="D91" s="120"/>
      <c r="E91" s="101" t="s">
        <v>212</v>
      </c>
      <c r="F91" s="102" t="s">
        <v>57</v>
      </c>
      <c r="G91" s="103" t="s">
        <v>213</v>
      </c>
    </row>
    <row r="92" s="85" customFormat="1" spans="1:7">
      <c r="A92" s="113"/>
      <c r="B92" s="113"/>
      <c r="C92" s="107"/>
      <c r="D92" s="121"/>
      <c r="E92" s="101" t="s">
        <v>214</v>
      </c>
      <c r="F92" s="102" t="s">
        <v>57</v>
      </c>
      <c r="G92" s="103" t="s">
        <v>215</v>
      </c>
    </row>
    <row r="93" s="85" customFormat="1" ht="12.75" customHeight="1" spans="1:7">
      <c r="A93" s="113"/>
      <c r="B93" s="113"/>
      <c r="C93" s="97" t="s">
        <v>216</v>
      </c>
      <c r="D93" s="97" t="s">
        <v>217</v>
      </c>
      <c r="E93" s="110" t="s">
        <v>218</v>
      </c>
      <c r="F93" s="102" t="s">
        <v>57</v>
      </c>
      <c r="G93" s="103" t="s">
        <v>219</v>
      </c>
    </row>
    <row r="94" s="85" customFormat="1" spans="1:7">
      <c r="A94" s="113"/>
      <c r="B94" s="113"/>
      <c r="C94" s="97"/>
      <c r="D94" s="97"/>
      <c r="E94" s="110" t="s">
        <v>220</v>
      </c>
      <c r="F94" s="102" t="s">
        <v>57</v>
      </c>
      <c r="G94" s="103" t="s">
        <v>221</v>
      </c>
    </row>
    <row r="95" s="85" customFormat="1" spans="1:7">
      <c r="A95" s="113"/>
      <c r="B95" s="113"/>
      <c r="C95" s="97"/>
      <c r="D95" s="97"/>
      <c r="E95" s="110" t="s">
        <v>222</v>
      </c>
      <c r="F95" s="102" t="s">
        <v>57</v>
      </c>
      <c r="G95" s="106" t="s">
        <v>223</v>
      </c>
    </row>
    <row r="96" s="85" customFormat="1" spans="1:7">
      <c r="A96" s="113"/>
      <c r="B96" s="113"/>
      <c r="C96" s="97"/>
      <c r="D96" s="97"/>
      <c r="E96" s="101" t="s">
        <v>224</v>
      </c>
      <c r="F96" s="102" t="s">
        <v>57</v>
      </c>
      <c r="G96" s="103" t="s">
        <v>225</v>
      </c>
    </row>
    <row r="97" s="85" customFormat="1" spans="1:7">
      <c r="A97" s="113"/>
      <c r="B97" s="113"/>
      <c r="C97" s="97"/>
      <c r="D97" s="97"/>
      <c r="E97" s="110" t="s">
        <v>226</v>
      </c>
      <c r="F97" s="114" t="s">
        <v>57</v>
      </c>
      <c r="G97" s="116" t="s">
        <v>227</v>
      </c>
    </row>
    <row r="98" s="85" customFormat="1" ht="16.5" customHeight="1" spans="1:7">
      <c r="A98" s="113"/>
      <c r="B98" s="113"/>
      <c r="C98" s="97"/>
      <c r="D98" s="97"/>
      <c r="E98" s="110" t="s">
        <v>228</v>
      </c>
      <c r="F98" s="114" t="s">
        <v>57</v>
      </c>
      <c r="G98" s="116" t="s">
        <v>229</v>
      </c>
    </row>
    <row r="99" s="85" customFormat="1" ht="15.75" customHeight="1" spans="1:7">
      <c r="A99" s="113"/>
      <c r="B99" s="113"/>
      <c r="C99" s="97"/>
      <c r="D99" s="97"/>
      <c r="E99" s="101" t="s">
        <v>230</v>
      </c>
      <c r="F99" s="102" t="s">
        <v>57</v>
      </c>
      <c r="G99" s="103" t="s">
        <v>231</v>
      </c>
    </row>
    <row r="100" s="85" customFormat="1" ht="18.75" customHeight="1" spans="1:7">
      <c r="A100" s="113"/>
      <c r="B100" s="113"/>
      <c r="C100" s="97" t="s">
        <v>232</v>
      </c>
      <c r="D100" s="97" t="s">
        <v>233</v>
      </c>
      <c r="E100" s="101" t="s">
        <v>234</v>
      </c>
      <c r="F100" s="102" t="s">
        <v>57</v>
      </c>
      <c r="G100" s="103" t="s">
        <v>235</v>
      </c>
    </row>
    <row r="101" s="85" customFormat="1" ht="27" customHeight="1" spans="1:7">
      <c r="A101" s="113"/>
      <c r="B101" s="113"/>
      <c r="C101" s="122" t="s">
        <v>236</v>
      </c>
      <c r="D101" s="122" t="s">
        <v>237</v>
      </c>
      <c r="E101" s="101" t="s">
        <v>238</v>
      </c>
      <c r="F101" s="102" t="s">
        <v>11</v>
      </c>
      <c r="G101" s="106" t="s">
        <v>239</v>
      </c>
    </row>
    <row r="102" s="85" customFormat="1" ht="20.25" customHeight="1" spans="1:7">
      <c r="A102" s="113"/>
      <c r="B102" s="113"/>
      <c r="C102" s="97" t="s">
        <v>240</v>
      </c>
      <c r="D102" s="109" t="s">
        <v>241</v>
      </c>
      <c r="E102" s="101" t="s">
        <v>242</v>
      </c>
      <c r="F102" s="102" t="s">
        <v>11</v>
      </c>
      <c r="G102" s="106" t="s">
        <v>240</v>
      </c>
    </row>
    <row r="103" s="85" customFormat="1" ht="20.25" customHeight="1" spans="1:7">
      <c r="A103" s="113"/>
      <c r="B103" s="113"/>
      <c r="C103" s="97" t="s">
        <v>243</v>
      </c>
      <c r="D103" s="99" t="s">
        <v>244</v>
      </c>
      <c r="E103" s="101" t="s">
        <v>245</v>
      </c>
      <c r="F103" s="102" t="s">
        <v>57</v>
      </c>
      <c r="G103" s="103" t="s">
        <v>246</v>
      </c>
    </row>
    <row r="104" s="85" customFormat="1" ht="20.25" customHeight="1" spans="1:7">
      <c r="A104" s="113"/>
      <c r="B104" s="113"/>
      <c r="C104" s="97"/>
      <c r="D104" s="107"/>
      <c r="E104" s="101" t="s">
        <v>247</v>
      </c>
      <c r="F104" s="102" t="s">
        <v>57</v>
      </c>
      <c r="G104" s="106" t="s">
        <v>248</v>
      </c>
    </row>
    <row r="105" s="85" customFormat="1" ht="21.75" customHeight="1" spans="1:7">
      <c r="A105" s="113"/>
      <c r="B105" s="113"/>
      <c r="C105" s="97" t="s">
        <v>249</v>
      </c>
      <c r="D105" s="109" t="s">
        <v>250</v>
      </c>
      <c r="E105" s="101" t="s">
        <v>251</v>
      </c>
      <c r="F105" s="102" t="s">
        <v>57</v>
      </c>
      <c r="G105" s="103" t="s">
        <v>252</v>
      </c>
    </row>
    <row r="106" s="85" customFormat="1" ht="27.75" customHeight="1" spans="1:7">
      <c r="A106" s="113"/>
      <c r="B106" s="113"/>
      <c r="C106" s="123" t="s">
        <v>253</v>
      </c>
      <c r="D106" s="123" t="s">
        <v>254</v>
      </c>
      <c r="E106" s="101" t="s">
        <v>255</v>
      </c>
      <c r="F106" s="102" t="s">
        <v>11</v>
      </c>
      <c r="G106" s="106" t="s">
        <v>256</v>
      </c>
    </row>
    <row r="107" s="85" customFormat="1" ht="27.75" customHeight="1" spans="1:7">
      <c r="A107" s="113"/>
      <c r="B107" s="113"/>
      <c r="C107" s="123"/>
      <c r="D107" s="123"/>
      <c r="E107" s="101" t="s">
        <v>257</v>
      </c>
      <c r="F107" s="102" t="s">
        <v>57</v>
      </c>
      <c r="G107" s="106" t="s">
        <v>258</v>
      </c>
    </row>
    <row r="108" s="85" customFormat="1" ht="27.75" customHeight="1" spans="1:7">
      <c r="A108" s="113"/>
      <c r="B108" s="113"/>
      <c r="C108" s="123"/>
      <c r="D108" s="123"/>
      <c r="E108" s="101" t="s">
        <v>259</v>
      </c>
      <c r="F108" s="102" t="s">
        <v>11</v>
      </c>
      <c r="G108" s="103" t="s">
        <v>260</v>
      </c>
    </row>
    <row r="109" s="85" customFormat="1" ht="27.75" customHeight="1" spans="1:7">
      <c r="A109" s="113"/>
      <c r="B109" s="113"/>
      <c r="C109" s="123"/>
      <c r="D109" s="123"/>
      <c r="E109" s="101" t="s">
        <v>261</v>
      </c>
      <c r="F109" s="102" t="s">
        <v>57</v>
      </c>
      <c r="G109" s="103" t="s">
        <v>262</v>
      </c>
    </row>
    <row r="110" s="85" customFormat="1" ht="27.75" customHeight="1" spans="1:7">
      <c r="A110" s="113"/>
      <c r="B110" s="113"/>
      <c r="C110" s="123"/>
      <c r="D110" s="123"/>
      <c r="E110" s="101" t="s">
        <v>263</v>
      </c>
      <c r="F110" s="102" t="s">
        <v>57</v>
      </c>
      <c r="G110" s="103" t="s">
        <v>264</v>
      </c>
    </row>
    <row r="111" s="85" customFormat="1" ht="27.75" customHeight="1" spans="1:7">
      <c r="A111" s="113"/>
      <c r="B111" s="113"/>
      <c r="C111" s="123"/>
      <c r="D111" s="123"/>
      <c r="E111" s="101" t="s">
        <v>265</v>
      </c>
      <c r="F111" s="102" t="s">
        <v>57</v>
      </c>
      <c r="G111" s="106" t="s">
        <v>266</v>
      </c>
    </row>
    <row r="112" s="85" customFormat="1" ht="27.75" customHeight="1" spans="1:7">
      <c r="A112" s="113"/>
      <c r="B112" s="113"/>
      <c r="C112" s="123"/>
      <c r="D112" s="123"/>
      <c r="E112" s="101" t="s">
        <v>267</v>
      </c>
      <c r="F112" s="102" t="s">
        <v>57</v>
      </c>
      <c r="G112" s="103" t="s">
        <v>268</v>
      </c>
    </row>
    <row r="113" s="85" customFormat="1" ht="12.75" customHeight="1" spans="1:7">
      <c r="A113" s="112" t="s">
        <v>269</v>
      </c>
      <c r="B113" s="112" t="s">
        <v>270</v>
      </c>
      <c r="C113" s="97" t="s">
        <v>271</v>
      </c>
      <c r="D113" s="97" t="s">
        <v>272</v>
      </c>
      <c r="E113" s="101" t="s">
        <v>273</v>
      </c>
      <c r="F113" s="102" t="s">
        <v>57</v>
      </c>
      <c r="G113" s="106" t="s">
        <v>274</v>
      </c>
    </row>
    <row r="114" s="85" customFormat="1" spans="1:7">
      <c r="A114" s="113"/>
      <c r="B114" s="113"/>
      <c r="C114" s="97"/>
      <c r="D114" s="97"/>
      <c r="E114" s="101" t="s">
        <v>275</v>
      </c>
      <c r="F114" s="102" t="s">
        <v>57</v>
      </c>
      <c r="G114" s="103" t="s">
        <v>276</v>
      </c>
    </row>
    <row r="115" s="85" customFormat="1" spans="1:7">
      <c r="A115" s="113"/>
      <c r="B115" s="113"/>
      <c r="C115" s="97"/>
      <c r="D115" s="97"/>
      <c r="E115" s="101" t="s">
        <v>277</v>
      </c>
      <c r="F115" s="102" t="s">
        <v>57</v>
      </c>
      <c r="G115" s="103" t="s">
        <v>278</v>
      </c>
    </row>
    <row r="116" s="85" customFormat="1" spans="1:7">
      <c r="A116" s="113"/>
      <c r="B116" s="113"/>
      <c r="C116" s="97"/>
      <c r="D116" s="97"/>
      <c r="E116" s="101" t="s">
        <v>279</v>
      </c>
      <c r="F116" s="102" t="s">
        <v>57</v>
      </c>
      <c r="G116" s="106" t="s">
        <v>280</v>
      </c>
    </row>
    <row r="117" s="85" customFormat="1" spans="1:7">
      <c r="A117" s="113"/>
      <c r="B117" s="113"/>
      <c r="C117" s="97"/>
      <c r="D117" s="97"/>
      <c r="E117" s="101" t="s">
        <v>281</v>
      </c>
      <c r="F117" s="102" t="s">
        <v>57</v>
      </c>
      <c r="G117" s="103" t="s">
        <v>282</v>
      </c>
    </row>
    <row r="118" s="85" customFormat="1" ht="12.75" customHeight="1" spans="1:7">
      <c r="A118" s="113"/>
      <c r="B118" s="113"/>
      <c r="C118" s="97" t="s">
        <v>283</v>
      </c>
      <c r="D118" s="97" t="s">
        <v>284</v>
      </c>
      <c r="E118" s="110" t="s">
        <v>285</v>
      </c>
      <c r="F118" s="114" t="s">
        <v>286</v>
      </c>
      <c r="G118" s="115" t="s">
        <v>287</v>
      </c>
    </row>
    <row r="119" s="85" customFormat="1" spans="1:7">
      <c r="A119" s="113"/>
      <c r="B119" s="113"/>
      <c r="C119" s="97"/>
      <c r="D119" s="97"/>
      <c r="E119" s="110" t="s">
        <v>288</v>
      </c>
      <c r="F119" s="114" t="s">
        <v>286</v>
      </c>
      <c r="G119" s="116" t="s">
        <v>289</v>
      </c>
    </row>
    <row r="120" s="85" customFormat="1" spans="1:7">
      <c r="A120" s="113"/>
      <c r="B120" s="113"/>
      <c r="C120" s="97"/>
      <c r="D120" s="97"/>
      <c r="E120" s="110" t="s">
        <v>290</v>
      </c>
      <c r="F120" s="114" t="s">
        <v>286</v>
      </c>
      <c r="G120" s="116" t="s">
        <v>291</v>
      </c>
    </row>
    <row r="121" s="85" customFormat="1" spans="1:7">
      <c r="A121" s="113"/>
      <c r="B121" s="113"/>
      <c r="C121" s="97"/>
      <c r="D121" s="97"/>
      <c r="E121" s="110" t="s">
        <v>292</v>
      </c>
      <c r="F121" s="114" t="s">
        <v>286</v>
      </c>
      <c r="G121" s="115" t="s">
        <v>293</v>
      </c>
    </row>
    <row r="122" s="85" customFormat="1" spans="1:7">
      <c r="A122" s="124"/>
      <c r="B122" s="124"/>
      <c r="C122" s="97"/>
      <c r="D122" s="97"/>
      <c r="E122" s="101" t="s">
        <v>294</v>
      </c>
      <c r="F122" s="102" t="s">
        <v>286</v>
      </c>
      <c r="G122" s="103" t="s">
        <v>295</v>
      </c>
    </row>
    <row r="123" s="85" customFormat="1" ht="12.75" customHeight="1" spans="1:7">
      <c r="A123" s="113"/>
      <c r="B123" s="113"/>
      <c r="C123" s="97" t="s">
        <v>296</v>
      </c>
      <c r="D123" s="97" t="s">
        <v>297</v>
      </c>
      <c r="E123" s="101" t="s">
        <v>298</v>
      </c>
      <c r="F123" s="102" t="s">
        <v>57</v>
      </c>
      <c r="G123" s="106" t="s">
        <v>299</v>
      </c>
    </row>
    <row r="124" s="85" customFormat="1" spans="1:7">
      <c r="A124" s="113"/>
      <c r="B124" s="113"/>
      <c r="C124" s="97"/>
      <c r="D124" s="97"/>
      <c r="E124" s="101" t="s">
        <v>300</v>
      </c>
      <c r="F124" s="102" t="s">
        <v>57</v>
      </c>
      <c r="G124" s="106" t="s">
        <v>301</v>
      </c>
    </row>
    <row r="125" s="85" customFormat="1" spans="1:7">
      <c r="A125" s="113"/>
      <c r="B125" s="113"/>
      <c r="C125" s="97"/>
      <c r="D125" s="97"/>
      <c r="E125" s="101" t="s">
        <v>302</v>
      </c>
      <c r="F125" s="102" t="s">
        <v>57</v>
      </c>
      <c r="G125" s="106" t="s">
        <v>303</v>
      </c>
    </row>
    <row r="126" s="85" customFormat="1" spans="1:7">
      <c r="A126" s="113"/>
      <c r="B126" s="113"/>
      <c r="C126" s="97"/>
      <c r="D126" s="97"/>
      <c r="E126" s="101" t="s">
        <v>304</v>
      </c>
      <c r="F126" s="102" t="s">
        <v>57</v>
      </c>
      <c r="G126" s="106" t="s">
        <v>305</v>
      </c>
    </row>
    <row r="127" s="85" customFormat="1" ht="24" spans="1:7">
      <c r="A127" s="113"/>
      <c r="B127" s="113"/>
      <c r="C127" s="97"/>
      <c r="D127" s="97"/>
      <c r="E127" s="101" t="s">
        <v>306</v>
      </c>
      <c r="F127" s="102" t="s">
        <v>57</v>
      </c>
      <c r="G127" s="106" t="s">
        <v>307</v>
      </c>
    </row>
    <row r="128" s="85" customFormat="1" spans="1:7">
      <c r="A128" s="113"/>
      <c r="B128" s="113"/>
      <c r="C128" s="99" t="s">
        <v>308</v>
      </c>
      <c r="D128" s="99" t="s">
        <v>309</v>
      </c>
      <c r="E128" s="110" t="s">
        <v>310</v>
      </c>
      <c r="F128" s="102" t="s">
        <v>57</v>
      </c>
      <c r="G128" s="106" t="s">
        <v>311</v>
      </c>
    </row>
    <row r="129" s="85" customFormat="1" spans="1:7">
      <c r="A129" s="113"/>
      <c r="B129" s="113"/>
      <c r="C129" s="104"/>
      <c r="D129" s="104"/>
      <c r="E129" s="101" t="s">
        <v>312</v>
      </c>
      <c r="F129" s="102" t="s">
        <v>57</v>
      </c>
      <c r="G129" s="106" t="s">
        <v>313</v>
      </c>
    </row>
    <row r="130" s="85" customFormat="1" spans="1:7">
      <c r="A130" s="113"/>
      <c r="B130" s="113"/>
      <c r="C130" s="104"/>
      <c r="D130" s="104"/>
      <c r="E130" s="101" t="s">
        <v>314</v>
      </c>
      <c r="F130" s="102" t="s">
        <v>57</v>
      </c>
      <c r="G130" s="106" t="s">
        <v>315</v>
      </c>
    </row>
    <row r="131" s="85" customFormat="1" spans="1:7">
      <c r="A131" s="113"/>
      <c r="B131" s="113"/>
      <c r="C131" s="104"/>
      <c r="D131" s="104"/>
      <c r="E131" s="101" t="s">
        <v>316</v>
      </c>
      <c r="F131" s="102" t="s">
        <v>57</v>
      </c>
      <c r="G131" s="106" t="s">
        <v>317</v>
      </c>
    </row>
    <row r="132" s="85" customFormat="1" spans="1:7">
      <c r="A132" s="113"/>
      <c r="B132" s="113"/>
      <c r="C132" s="104"/>
      <c r="D132" s="104"/>
      <c r="E132" s="101" t="s">
        <v>318</v>
      </c>
      <c r="F132" s="102" t="s">
        <v>57</v>
      </c>
      <c r="G132" s="106" t="s">
        <v>319</v>
      </c>
    </row>
    <row r="133" s="85" customFormat="1" spans="1:7">
      <c r="A133" s="113"/>
      <c r="B133" s="113"/>
      <c r="C133" s="104"/>
      <c r="D133" s="104"/>
      <c r="E133" s="101" t="s">
        <v>320</v>
      </c>
      <c r="F133" s="102" t="s">
        <v>57</v>
      </c>
      <c r="G133" s="106" t="s">
        <v>321</v>
      </c>
    </row>
    <row r="134" s="85" customFormat="1" spans="1:7">
      <c r="A134" s="113"/>
      <c r="B134" s="113"/>
      <c r="C134" s="104"/>
      <c r="D134" s="104"/>
      <c r="E134" s="101" t="s">
        <v>322</v>
      </c>
      <c r="F134" s="102" t="s">
        <v>57</v>
      </c>
      <c r="G134" s="103" t="s">
        <v>323</v>
      </c>
    </row>
    <row r="135" s="85" customFormat="1" spans="1:7">
      <c r="A135" s="113"/>
      <c r="B135" s="113"/>
      <c r="C135" s="104"/>
      <c r="D135" s="104"/>
      <c r="E135" s="101" t="s">
        <v>324</v>
      </c>
      <c r="F135" s="102" t="s">
        <v>57</v>
      </c>
      <c r="G135" s="106" t="s">
        <v>325</v>
      </c>
    </row>
    <row r="136" s="85" customFormat="1" spans="1:7">
      <c r="A136" s="113"/>
      <c r="B136" s="113"/>
      <c r="C136" s="104"/>
      <c r="D136" s="104"/>
      <c r="E136" s="101" t="s">
        <v>326</v>
      </c>
      <c r="F136" s="102" t="s">
        <v>57</v>
      </c>
      <c r="G136" s="106" t="s">
        <v>327</v>
      </c>
    </row>
    <row r="137" s="85" customFormat="1" spans="1:7">
      <c r="A137" s="113"/>
      <c r="B137" s="113"/>
      <c r="C137" s="104"/>
      <c r="D137" s="104"/>
      <c r="E137" s="101" t="s">
        <v>328</v>
      </c>
      <c r="F137" s="102" t="s">
        <v>57</v>
      </c>
      <c r="G137" s="106" t="s">
        <v>329</v>
      </c>
    </row>
    <row r="138" s="85" customFormat="1" spans="1:7">
      <c r="A138" s="113"/>
      <c r="B138" s="113"/>
      <c r="C138" s="107"/>
      <c r="D138" s="107"/>
      <c r="E138" s="101" t="s">
        <v>330</v>
      </c>
      <c r="F138" s="102" t="s">
        <v>57</v>
      </c>
      <c r="G138" s="106" t="s">
        <v>331</v>
      </c>
    </row>
    <row r="139" s="85" customFormat="1" ht="14.25" customHeight="1" spans="1:7">
      <c r="A139" s="113"/>
      <c r="B139" s="113"/>
      <c r="C139" s="104" t="s">
        <v>332</v>
      </c>
      <c r="D139" s="104" t="s">
        <v>333</v>
      </c>
      <c r="E139" s="101" t="s">
        <v>334</v>
      </c>
      <c r="F139" s="102" t="s">
        <v>57</v>
      </c>
      <c r="G139" s="106" t="s">
        <v>335</v>
      </c>
    </row>
    <row r="140" s="85" customFormat="1" ht="14.25" customHeight="1" spans="1:7">
      <c r="A140" s="113"/>
      <c r="B140" s="113"/>
      <c r="C140" s="104"/>
      <c r="D140" s="104"/>
      <c r="E140" s="101" t="s">
        <v>336</v>
      </c>
      <c r="F140" s="102" t="s">
        <v>57</v>
      </c>
      <c r="G140" s="106" t="s">
        <v>337</v>
      </c>
    </row>
    <row r="141" s="85" customFormat="1" ht="14.25" customHeight="1" spans="1:7">
      <c r="A141" s="113"/>
      <c r="B141" s="113"/>
      <c r="C141" s="104"/>
      <c r="D141" s="104"/>
      <c r="E141" s="101" t="s">
        <v>338</v>
      </c>
      <c r="F141" s="102" t="s">
        <v>57</v>
      </c>
      <c r="G141" s="106" t="s">
        <v>339</v>
      </c>
    </row>
    <row r="142" s="85" customFormat="1" ht="14.25" customHeight="1" spans="1:7">
      <c r="A142" s="113"/>
      <c r="B142" s="113"/>
      <c r="C142" s="104"/>
      <c r="D142" s="104"/>
      <c r="E142" s="101" t="s">
        <v>340</v>
      </c>
      <c r="F142" s="102" t="s">
        <v>57</v>
      </c>
      <c r="G142" s="106" t="s">
        <v>341</v>
      </c>
    </row>
    <row r="143" s="85" customFormat="1" ht="14.25" customHeight="1" spans="1:7">
      <c r="A143" s="113"/>
      <c r="B143" s="113"/>
      <c r="C143" s="104"/>
      <c r="D143" s="104"/>
      <c r="E143" s="101" t="s">
        <v>342</v>
      </c>
      <c r="F143" s="102" t="s">
        <v>57</v>
      </c>
      <c r="G143" s="106" t="s">
        <v>343</v>
      </c>
    </row>
    <row r="144" s="85" customFormat="1" ht="14.25" customHeight="1" spans="1:7">
      <c r="A144" s="124"/>
      <c r="B144" s="124"/>
      <c r="C144" s="107"/>
      <c r="D144" s="107"/>
      <c r="E144" s="101" t="s">
        <v>344</v>
      </c>
      <c r="F144" s="102" t="s">
        <v>57</v>
      </c>
      <c r="G144" s="106" t="s">
        <v>345</v>
      </c>
    </row>
    <row r="145" s="85" customFormat="1" ht="15.95" customHeight="1" spans="1:7">
      <c r="A145" s="112" t="s">
        <v>346</v>
      </c>
      <c r="B145" s="112" t="s">
        <v>347</v>
      </c>
      <c r="C145" s="99" t="s">
        <v>348</v>
      </c>
      <c r="D145" s="100" t="s">
        <v>349</v>
      </c>
      <c r="E145" s="101" t="s">
        <v>350</v>
      </c>
      <c r="F145" s="102" t="s">
        <v>57</v>
      </c>
      <c r="G145" s="125" t="s">
        <v>351</v>
      </c>
    </row>
    <row r="146" s="85" customFormat="1" ht="15.95" customHeight="1" spans="1:7">
      <c r="A146" s="113"/>
      <c r="B146" s="113"/>
      <c r="C146" s="105"/>
      <c r="D146" s="105"/>
      <c r="E146" s="110" t="s">
        <v>352</v>
      </c>
      <c r="F146" s="102" t="s">
        <v>11</v>
      </c>
      <c r="G146" s="126" t="s">
        <v>353</v>
      </c>
    </row>
    <row r="147" s="85" customFormat="1" ht="15.95" customHeight="1" spans="1:7">
      <c r="A147" s="113"/>
      <c r="B147" s="113"/>
      <c r="C147" s="105"/>
      <c r="D147" s="105"/>
      <c r="E147" s="110" t="s">
        <v>354</v>
      </c>
      <c r="F147" s="114" t="s">
        <v>57</v>
      </c>
      <c r="G147" s="127" t="s">
        <v>355</v>
      </c>
    </row>
    <row r="148" s="85" customFormat="1" ht="15.95" customHeight="1" spans="1:7">
      <c r="A148" s="113"/>
      <c r="B148" s="113"/>
      <c r="C148" s="105"/>
      <c r="D148" s="105"/>
      <c r="E148" s="110" t="s">
        <v>356</v>
      </c>
      <c r="F148" s="114" t="s">
        <v>57</v>
      </c>
      <c r="G148" s="127" t="s">
        <v>357</v>
      </c>
    </row>
    <row r="149" s="85" customFormat="1" ht="15.95" customHeight="1" spans="1:7">
      <c r="A149" s="113"/>
      <c r="B149" s="113"/>
      <c r="C149" s="105"/>
      <c r="D149" s="105"/>
      <c r="E149" s="110" t="s">
        <v>358</v>
      </c>
      <c r="F149" s="114" t="s">
        <v>57</v>
      </c>
      <c r="G149" s="127" t="s">
        <v>359</v>
      </c>
    </row>
    <row r="150" s="85" customFormat="1" ht="15.95" customHeight="1" spans="1:7">
      <c r="A150" s="113"/>
      <c r="B150" s="113"/>
      <c r="C150" s="105"/>
      <c r="D150" s="105"/>
      <c r="E150" s="110" t="s">
        <v>360</v>
      </c>
      <c r="F150" s="114" t="s">
        <v>57</v>
      </c>
      <c r="G150" s="127" t="s">
        <v>361</v>
      </c>
    </row>
    <row r="151" s="85" customFormat="1" ht="15.95" customHeight="1" spans="1:7">
      <c r="A151" s="113"/>
      <c r="B151" s="113"/>
      <c r="C151" s="105"/>
      <c r="D151" s="105"/>
      <c r="E151" s="110" t="s">
        <v>362</v>
      </c>
      <c r="F151" s="114" t="s">
        <v>57</v>
      </c>
      <c r="G151" s="127" t="s">
        <v>363</v>
      </c>
    </row>
    <row r="152" s="85" customFormat="1" ht="15.95" customHeight="1" spans="1:7">
      <c r="A152" s="113"/>
      <c r="B152" s="113"/>
      <c r="C152" s="105"/>
      <c r="D152" s="105"/>
      <c r="E152" s="101" t="s">
        <v>364</v>
      </c>
      <c r="F152" s="102" t="s">
        <v>57</v>
      </c>
      <c r="G152" s="125" t="s">
        <v>365</v>
      </c>
    </row>
    <row r="153" s="85" customFormat="1" ht="15.95" customHeight="1" spans="1:7">
      <c r="A153" s="113"/>
      <c r="B153" s="113"/>
      <c r="C153" s="105"/>
      <c r="D153" s="105"/>
      <c r="E153" s="101" t="s">
        <v>366</v>
      </c>
      <c r="F153" s="102" t="s">
        <v>57</v>
      </c>
      <c r="G153" s="125" t="s">
        <v>367</v>
      </c>
    </row>
    <row r="154" s="85" customFormat="1" ht="15.95" customHeight="1" spans="1:7">
      <c r="A154" s="113"/>
      <c r="B154" s="113"/>
      <c r="C154" s="105"/>
      <c r="D154" s="105"/>
      <c r="E154" s="101" t="s">
        <v>368</v>
      </c>
      <c r="F154" s="102" t="s">
        <v>11</v>
      </c>
      <c r="G154" s="125" t="s">
        <v>369</v>
      </c>
    </row>
    <row r="155" s="85" customFormat="1" ht="15.95" customHeight="1" spans="1:7">
      <c r="A155" s="113"/>
      <c r="B155" s="113"/>
      <c r="C155" s="108"/>
      <c r="D155" s="108"/>
      <c r="E155" s="101" t="s">
        <v>370</v>
      </c>
      <c r="F155" s="102" t="s">
        <v>11</v>
      </c>
      <c r="G155" s="125" t="s">
        <v>371</v>
      </c>
    </row>
    <row r="156" s="85" customFormat="1" ht="22.5" customHeight="1" spans="1:7">
      <c r="A156" s="113"/>
      <c r="B156" s="113"/>
      <c r="C156" s="123" t="s">
        <v>372</v>
      </c>
      <c r="D156" s="109" t="s">
        <v>373</v>
      </c>
      <c r="E156" s="101" t="s">
        <v>374</v>
      </c>
      <c r="F156" s="102" t="s">
        <v>11</v>
      </c>
      <c r="G156" s="125" t="s">
        <v>375</v>
      </c>
    </row>
    <row r="157" s="85" customFormat="1" ht="48" spans="1:7">
      <c r="A157" s="113"/>
      <c r="B157" s="113"/>
      <c r="C157" s="123" t="s">
        <v>376</v>
      </c>
      <c r="D157" s="109" t="s">
        <v>377</v>
      </c>
      <c r="E157" s="101" t="s">
        <v>378</v>
      </c>
      <c r="F157" s="102" t="s">
        <v>11</v>
      </c>
      <c r="G157" s="125" t="s">
        <v>376</v>
      </c>
    </row>
    <row r="158" s="85" customFormat="1" ht="21.75" customHeight="1" spans="1:7">
      <c r="A158" s="113"/>
      <c r="B158" s="113"/>
      <c r="C158" s="123" t="s">
        <v>379</v>
      </c>
      <c r="D158" s="109" t="s">
        <v>380</v>
      </c>
      <c r="E158" s="128" t="s">
        <v>381</v>
      </c>
      <c r="F158" s="102" t="s">
        <v>11</v>
      </c>
      <c r="G158" s="125" t="s">
        <v>382</v>
      </c>
    </row>
    <row r="159" s="85" customFormat="1" ht="23.25" customHeight="1" spans="1:7">
      <c r="A159" s="113"/>
      <c r="B159" s="113"/>
      <c r="C159" s="123" t="s">
        <v>383</v>
      </c>
      <c r="D159" s="109" t="s">
        <v>384</v>
      </c>
      <c r="E159" s="101" t="s">
        <v>385</v>
      </c>
      <c r="F159" s="102" t="s">
        <v>11</v>
      </c>
      <c r="G159" s="125" t="s">
        <v>386</v>
      </c>
    </row>
    <row r="160" s="85" customFormat="1" ht="18.75" customHeight="1" spans="1:7">
      <c r="A160" s="113"/>
      <c r="B160" s="113"/>
      <c r="C160" s="123" t="s">
        <v>387</v>
      </c>
      <c r="D160" s="109" t="s">
        <v>388</v>
      </c>
      <c r="E160" s="110" t="s">
        <v>389</v>
      </c>
      <c r="F160" s="102" t="s">
        <v>11</v>
      </c>
      <c r="G160" s="125" t="s">
        <v>390</v>
      </c>
    </row>
    <row r="161" s="85" customFormat="1" ht="22.5" customHeight="1" spans="1:8">
      <c r="A161" s="113"/>
      <c r="B161" s="113"/>
      <c r="C161" s="97" t="s">
        <v>391</v>
      </c>
      <c r="D161" s="109" t="s">
        <v>392</v>
      </c>
      <c r="E161" s="101" t="s">
        <v>393</v>
      </c>
      <c r="F161" s="102" t="s">
        <v>57</v>
      </c>
      <c r="G161" s="125" t="s">
        <v>394</v>
      </c>
    </row>
    <row r="162" s="85" customFormat="1" ht="22.5" customHeight="1" spans="1:8">
      <c r="A162" s="113"/>
      <c r="B162" s="113"/>
      <c r="C162" s="109"/>
      <c r="D162" s="109"/>
      <c r="E162" s="110" t="s">
        <v>395</v>
      </c>
      <c r="F162" s="102" t="s">
        <v>57</v>
      </c>
      <c r="G162" s="125" t="s">
        <v>396</v>
      </c>
    </row>
    <row r="163" s="85" customFormat="1" ht="24" customHeight="1" spans="1:8">
      <c r="A163" s="113"/>
      <c r="B163" s="113"/>
      <c r="C163" s="129" t="s">
        <v>397</v>
      </c>
      <c r="D163" s="130" t="s">
        <v>398</v>
      </c>
      <c r="E163" s="131" t="s">
        <v>399</v>
      </c>
      <c r="F163" s="132" t="s">
        <v>57</v>
      </c>
      <c r="G163" s="133" t="s">
        <v>400</v>
      </c>
      <c r="H163" s="134"/>
    </row>
    <row r="164" s="85" customFormat="1" ht="19.5" customHeight="1" spans="1:8">
      <c r="A164" s="113"/>
      <c r="B164" s="113"/>
      <c r="C164" s="123" t="s">
        <v>401</v>
      </c>
      <c r="D164" s="109" t="s">
        <v>402</v>
      </c>
      <c r="E164" s="101" t="s">
        <v>403</v>
      </c>
      <c r="F164" s="102" t="s">
        <v>11</v>
      </c>
      <c r="G164" s="125" t="s">
        <v>401</v>
      </c>
    </row>
    <row r="165" s="85" customFormat="1" ht="19.5" customHeight="1" spans="1:8">
      <c r="A165" s="113"/>
      <c r="B165" s="113"/>
      <c r="C165" s="123" t="s">
        <v>404</v>
      </c>
      <c r="D165" s="109" t="s">
        <v>405</v>
      </c>
      <c r="E165" s="101" t="s">
        <v>406</v>
      </c>
      <c r="F165" s="102" t="s">
        <v>11</v>
      </c>
      <c r="G165" s="125" t="s">
        <v>404</v>
      </c>
    </row>
    <row r="166" s="85" customFormat="1" ht="51.75" customHeight="1" spans="1:8">
      <c r="A166" s="113"/>
      <c r="B166" s="113"/>
      <c r="C166" s="135" t="s">
        <v>407</v>
      </c>
      <c r="D166" s="136" t="s">
        <v>408</v>
      </c>
      <c r="E166" s="101" t="s">
        <v>409</v>
      </c>
      <c r="F166" s="102" t="s">
        <v>57</v>
      </c>
      <c r="G166" s="125" t="s">
        <v>410</v>
      </c>
    </row>
    <row r="167" s="85" customFormat="1" ht="42" customHeight="1" spans="1:8">
      <c r="A167" s="113"/>
      <c r="B167" s="113"/>
      <c r="C167" s="137"/>
      <c r="D167" s="136"/>
      <c r="E167" s="101" t="s">
        <v>411</v>
      </c>
      <c r="F167" s="102" t="s">
        <v>57</v>
      </c>
      <c r="G167" s="125" t="s">
        <v>412</v>
      </c>
    </row>
    <row r="168" s="85" customFormat="1" ht="21" customHeight="1" spans="1:8">
      <c r="A168" s="113"/>
      <c r="B168" s="113"/>
      <c r="C168" s="123" t="s">
        <v>413</v>
      </c>
      <c r="D168" s="136" t="s">
        <v>414</v>
      </c>
      <c r="E168" s="101" t="s">
        <v>415</v>
      </c>
      <c r="F168" s="102" t="s">
        <v>11</v>
      </c>
      <c r="G168" s="125" t="s">
        <v>413</v>
      </c>
    </row>
    <row r="169" s="85" customFormat="1" ht="21" customHeight="1" spans="1:8">
      <c r="A169" s="113"/>
      <c r="B169" s="113"/>
      <c r="C169" s="123" t="s">
        <v>416</v>
      </c>
      <c r="D169" s="136" t="s">
        <v>417</v>
      </c>
      <c r="E169" s="101" t="s">
        <v>418</v>
      </c>
      <c r="F169" s="102" t="s">
        <v>11</v>
      </c>
      <c r="G169" s="125" t="s">
        <v>416</v>
      </c>
    </row>
    <row r="170" s="85" customFormat="1" ht="186.75" customHeight="1" spans="1:8">
      <c r="A170" s="113"/>
      <c r="B170" s="113"/>
      <c r="C170" s="123" t="s">
        <v>419</v>
      </c>
      <c r="D170" s="136" t="s">
        <v>420</v>
      </c>
      <c r="E170" s="101" t="s">
        <v>421</v>
      </c>
      <c r="F170" s="102" t="s">
        <v>11</v>
      </c>
      <c r="G170" s="125" t="s">
        <v>419</v>
      </c>
    </row>
    <row r="171" s="85" customFormat="1" ht="24" spans="1:8">
      <c r="A171" s="113"/>
      <c r="B171" s="113"/>
      <c r="C171" s="123" t="s">
        <v>422</v>
      </c>
      <c r="D171" s="136" t="s">
        <v>423</v>
      </c>
      <c r="E171" s="101" t="s">
        <v>424</v>
      </c>
      <c r="F171" s="102" t="s">
        <v>57</v>
      </c>
      <c r="G171" s="125" t="s">
        <v>425</v>
      </c>
    </row>
    <row r="172" s="85" customFormat="1" ht="75" customHeight="1" spans="1:8">
      <c r="A172" s="113"/>
      <c r="B172" s="113"/>
      <c r="C172" s="97" t="s">
        <v>426</v>
      </c>
      <c r="D172" s="109" t="s">
        <v>427</v>
      </c>
      <c r="E172" s="101" t="s">
        <v>428</v>
      </c>
      <c r="F172" s="102" t="s">
        <v>11</v>
      </c>
      <c r="G172" s="106" t="s">
        <v>426</v>
      </c>
    </row>
    <row r="173" s="85" customFormat="1" ht="23.1" customHeight="1" spans="1:8">
      <c r="A173" s="113"/>
      <c r="B173" s="113"/>
      <c r="C173" s="135" t="s">
        <v>429</v>
      </c>
      <c r="D173" s="138" t="s">
        <v>430</v>
      </c>
      <c r="E173" s="110" t="s">
        <v>431</v>
      </c>
      <c r="F173" s="102" t="s">
        <v>11</v>
      </c>
      <c r="G173" s="106" t="s">
        <v>432</v>
      </c>
    </row>
    <row r="174" s="85" customFormat="1" ht="72.95" customHeight="1" spans="1:8">
      <c r="A174" s="113"/>
      <c r="B174" s="113"/>
      <c r="C174" s="139"/>
      <c r="D174" s="140"/>
      <c r="E174" s="110" t="s">
        <v>433</v>
      </c>
      <c r="F174" s="102" t="s">
        <v>57</v>
      </c>
      <c r="G174" s="106" t="s">
        <v>434</v>
      </c>
    </row>
    <row r="175" s="85" customFormat="1" ht="23.25" customHeight="1" spans="1:8">
      <c r="A175" s="113"/>
      <c r="B175" s="113"/>
      <c r="C175" s="97" t="s">
        <v>435</v>
      </c>
      <c r="D175" s="109" t="s">
        <v>436</v>
      </c>
      <c r="E175" s="101" t="s">
        <v>437</v>
      </c>
      <c r="F175" s="102" t="s">
        <v>57</v>
      </c>
      <c r="G175" s="106" t="s">
        <v>435</v>
      </c>
    </row>
    <row r="176" s="85" customFormat="1" ht="18.75" customHeight="1" spans="1:8">
      <c r="A176" s="113"/>
      <c r="B176" s="113"/>
      <c r="C176" s="99" t="s">
        <v>438</v>
      </c>
      <c r="D176" s="99" t="s">
        <v>439</v>
      </c>
      <c r="E176" s="101" t="s">
        <v>440</v>
      </c>
      <c r="F176" s="102" t="s">
        <v>286</v>
      </c>
      <c r="G176" s="106" t="s">
        <v>441</v>
      </c>
    </row>
    <row r="177" s="85" customFormat="1" ht="18.75" customHeight="1" spans="1:7">
      <c r="A177" s="113"/>
      <c r="B177" s="113"/>
      <c r="C177" s="104"/>
      <c r="D177" s="104"/>
      <c r="E177" s="110" t="s">
        <v>442</v>
      </c>
      <c r="F177" s="102" t="s">
        <v>286</v>
      </c>
      <c r="G177" s="106" t="s">
        <v>443</v>
      </c>
    </row>
    <row r="178" s="85" customFormat="1" ht="18.75" customHeight="1" spans="1:7">
      <c r="A178" s="113"/>
      <c r="B178" s="113"/>
      <c r="C178" s="104"/>
      <c r="D178" s="104"/>
      <c r="E178" s="110" t="s">
        <v>444</v>
      </c>
      <c r="F178" s="102" t="s">
        <v>286</v>
      </c>
      <c r="G178" s="103" t="s">
        <v>445</v>
      </c>
    </row>
    <row r="179" s="85" customFormat="1" ht="18.75" customHeight="1" spans="1:7">
      <c r="A179" s="113"/>
      <c r="B179" s="113"/>
      <c r="C179" s="104"/>
      <c r="D179" s="104"/>
      <c r="E179" s="110" t="s">
        <v>446</v>
      </c>
      <c r="F179" s="102" t="s">
        <v>286</v>
      </c>
      <c r="G179" s="106" t="s">
        <v>447</v>
      </c>
    </row>
    <row r="180" s="85" customFormat="1" ht="18.75" customHeight="1" spans="1:7">
      <c r="A180" s="124"/>
      <c r="B180" s="124"/>
      <c r="C180" s="107"/>
      <c r="D180" s="107"/>
      <c r="E180" s="101" t="s">
        <v>448</v>
      </c>
      <c r="F180" s="102" t="s">
        <v>286</v>
      </c>
      <c r="G180" s="103" t="s">
        <v>449</v>
      </c>
    </row>
    <row r="181" s="85" customFormat="1" ht="15.95" customHeight="1" spans="1:7">
      <c r="A181" s="141"/>
      <c r="B181" s="141"/>
      <c r="C181" s="97" t="s">
        <v>450</v>
      </c>
      <c r="D181" s="109" t="s">
        <v>451</v>
      </c>
      <c r="E181" s="101" t="s">
        <v>452</v>
      </c>
      <c r="F181" s="102" t="s">
        <v>286</v>
      </c>
      <c r="G181" s="103" t="s">
        <v>453</v>
      </c>
    </row>
    <row r="182" s="85" customFormat="1" ht="15.95" customHeight="1" spans="1:7">
      <c r="A182" s="141"/>
      <c r="B182" s="141"/>
      <c r="C182" s="97"/>
      <c r="D182" s="109"/>
      <c r="E182" s="101" t="s">
        <v>454</v>
      </c>
      <c r="F182" s="102" t="s">
        <v>286</v>
      </c>
      <c r="G182" s="106" t="s">
        <v>455</v>
      </c>
    </row>
    <row r="183" s="85" customFormat="1" ht="15.95" customHeight="1" spans="1:7">
      <c r="A183" s="141"/>
      <c r="B183" s="141"/>
      <c r="C183" s="97"/>
      <c r="D183" s="109"/>
      <c r="E183" s="101" t="s">
        <v>456</v>
      </c>
      <c r="F183" s="102" t="s">
        <v>286</v>
      </c>
      <c r="G183" s="106" t="s">
        <v>457</v>
      </c>
    </row>
    <row r="184" s="85" customFormat="1" ht="15.95" customHeight="1" spans="1:7">
      <c r="A184" s="141"/>
      <c r="B184" s="141"/>
      <c r="C184" s="97"/>
      <c r="D184" s="109"/>
      <c r="E184" s="101" t="s">
        <v>458</v>
      </c>
      <c r="F184" s="102" t="s">
        <v>286</v>
      </c>
      <c r="G184" s="106" t="s">
        <v>459</v>
      </c>
    </row>
    <row r="185" s="85" customFormat="1" ht="15.95" customHeight="1" spans="1:7">
      <c r="A185" s="141"/>
      <c r="B185" s="141"/>
      <c r="C185" s="97"/>
      <c r="D185" s="109"/>
      <c r="E185" s="101" t="s">
        <v>460</v>
      </c>
      <c r="F185" s="102" t="s">
        <v>286</v>
      </c>
      <c r="G185" s="103" t="s">
        <v>461</v>
      </c>
    </row>
    <row r="186" s="85" customFormat="1" ht="15.95" customHeight="1" spans="1:7">
      <c r="A186" s="141"/>
      <c r="B186" s="141"/>
      <c r="C186" s="97"/>
      <c r="D186" s="109"/>
      <c r="E186" s="101" t="s">
        <v>462</v>
      </c>
      <c r="F186" s="102" t="s">
        <v>286</v>
      </c>
      <c r="G186" s="106" t="s">
        <v>463</v>
      </c>
    </row>
    <row r="187" s="85" customFormat="1" ht="15.95" customHeight="1" spans="1:7">
      <c r="A187" s="141"/>
      <c r="B187" s="141"/>
      <c r="C187" s="97"/>
      <c r="D187" s="109"/>
      <c r="E187" s="101" t="s">
        <v>464</v>
      </c>
      <c r="F187" s="102" t="s">
        <v>286</v>
      </c>
      <c r="G187" s="106" t="s">
        <v>465</v>
      </c>
    </row>
    <row r="188" s="85" customFormat="1" ht="17.25" customHeight="1" spans="1:7">
      <c r="A188" s="141"/>
      <c r="B188" s="141"/>
      <c r="C188" s="99" t="s">
        <v>466</v>
      </c>
      <c r="D188" s="119" t="s">
        <v>467</v>
      </c>
      <c r="E188" s="101" t="s">
        <v>468</v>
      </c>
      <c r="F188" s="102" t="s">
        <v>286</v>
      </c>
      <c r="G188" s="106" t="s">
        <v>469</v>
      </c>
    </row>
    <row r="189" s="85" customFormat="1" spans="1:7">
      <c r="A189" s="141"/>
      <c r="B189" s="141"/>
      <c r="C189" s="104"/>
      <c r="D189" s="104"/>
      <c r="E189" s="101" t="s">
        <v>470</v>
      </c>
      <c r="F189" s="102" t="s">
        <v>286</v>
      </c>
      <c r="G189" s="106" t="s">
        <v>471</v>
      </c>
    </row>
    <row r="190" s="85" customFormat="1" spans="1:7">
      <c r="A190" s="141"/>
      <c r="B190" s="141"/>
      <c r="C190" s="104"/>
      <c r="D190" s="104"/>
      <c r="E190" s="101" t="s">
        <v>472</v>
      </c>
      <c r="F190" s="102" t="s">
        <v>286</v>
      </c>
      <c r="G190" s="106" t="s">
        <v>473</v>
      </c>
    </row>
    <row r="191" s="85" customFormat="1" spans="1:7">
      <c r="A191" s="141"/>
      <c r="B191" s="141"/>
      <c r="C191" s="104"/>
      <c r="D191" s="104"/>
      <c r="E191" s="101" t="s">
        <v>474</v>
      </c>
      <c r="F191" s="102" t="s">
        <v>286</v>
      </c>
      <c r="G191" s="106" t="s">
        <v>475</v>
      </c>
    </row>
    <row r="192" s="85" customFormat="1" spans="1:7">
      <c r="A192" s="141"/>
      <c r="B192" s="141"/>
      <c r="C192" s="104"/>
      <c r="D192" s="104"/>
      <c r="E192" s="101" t="s">
        <v>476</v>
      </c>
      <c r="F192" s="102" t="s">
        <v>286</v>
      </c>
      <c r="G192" s="106" t="s">
        <v>477</v>
      </c>
    </row>
    <row r="193" s="85" customFormat="1" spans="1:7">
      <c r="A193" s="141"/>
      <c r="B193" s="141"/>
      <c r="C193" s="104"/>
      <c r="D193" s="104"/>
      <c r="E193" s="101" t="s">
        <v>478</v>
      </c>
      <c r="F193" s="102" t="s">
        <v>286</v>
      </c>
      <c r="G193" s="103" t="s">
        <v>479</v>
      </c>
    </row>
    <row r="194" s="85" customFormat="1" spans="1:7">
      <c r="A194" s="141"/>
      <c r="B194" s="141"/>
      <c r="C194" s="107"/>
      <c r="D194" s="142"/>
      <c r="E194" s="101" t="s">
        <v>480</v>
      </c>
      <c r="F194" s="102" t="s">
        <v>57</v>
      </c>
      <c r="G194" s="106" t="s">
        <v>481</v>
      </c>
    </row>
    <row r="195" s="85" customFormat="1" ht="23.25" customHeight="1" spans="1:7">
      <c r="A195" s="141"/>
      <c r="B195" s="141"/>
      <c r="C195" s="97" t="s">
        <v>482</v>
      </c>
      <c r="D195" s="109" t="s">
        <v>483</v>
      </c>
      <c r="E195" s="101" t="s">
        <v>480</v>
      </c>
      <c r="F195" s="102" t="s">
        <v>57</v>
      </c>
      <c r="G195" s="106" t="s">
        <v>481</v>
      </c>
    </row>
    <row r="196" s="85" customFormat="1" spans="1:7">
      <c r="A196" s="141"/>
      <c r="B196" s="141"/>
      <c r="C196" s="97" t="s">
        <v>484</v>
      </c>
      <c r="D196" s="97" t="s">
        <v>485</v>
      </c>
      <c r="E196" s="101" t="s">
        <v>486</v>
      </c>
      <c r="F196" s="102" t="s">
        <v>57</v>
      </c>
      <c r="G196" s="103" t="s">
        <v>487</v>
      </c>
    </row>
    <row r="197" s="85" customFormat="1" spans="1:7">
      <c r="A197" s="141"/>
      <c r="B197" s="141"/>
      <c r="C197" s="97"/>
      <c r="D197" s="97"/>
      <c r="E197" s="101" t="s">
        <v>488</v>
      </c>
      <c r="F197" s="102" t="s">
        <v>57</v>
      </c>
      <c r="G197" s="106" t="s">
        <v>489</v>
      </c>
    </row>
    <row r="198" s="85" customFormat="1" spans="1:7">
      <c r="A198" s="141"/>
      <c r="B198" s="141"/>
      <c r="C198" s="97"/>
      <c r="D198" s="97"/>
      <c r="E198" s="101" t="s">
        <v>490</v>
      </c>
      <c r="F198" s="102" t="s">
        <v>57</v>
      </c>
      <c r="G198" s="106" t="s">
        <v>491</v>
      </c>
    </row>
    <row r="199" s="85" customFormat="1" spans="1:7">
      <c r="A199" s="141"/>
      <c r="B199" s="141"/>
      <c r="C199" s="97"/>
      <c r="D199" s="97"/>
      <c r="E199" s="101" t="s">
        <v>492</v>
      </c>
      <c r="F199" s="102" t="s">
        <v>57</v>
      </c>
      <c r="G199" s="106" t="s">
        <v>493</v>
      </c>
    </row>
    <row r="200" s="85" customFormat="1" spans="1:7">
      <c r="A200" s="141"/>
      <c r="B200" s="141"/>
      <c r="C200" s="97"/>
      <c r="D200" s="97"/>
      <c r="E200" s="101" t="s">
        <v>494</v>
      </c>
      <c r="F200" s="102" t="s">
        <v>57</v>
      </c>
      <c r="G200" s="106" t="s">
        <v>495</v>
      </c>
    </row>
    <row r="201" s="85" customFormat="1" ht="24" spans="1:7">
      <c r="A201" s="141"/>
      <c r="B201" s="141"/>
      <c r="C201" s="97"/>
      <c r="D201" s="97"/>
      <c r="E201" s="110" t="s">
        <v>496</v>
      </c>
      <c r="F201" s="102" t="s">
        <v>57</v>
      </c>
      <c r="G201" s="103" t="s">
        <v>497</v>
      </c>
    </row>
    <row r="202" s="85" customFormat="1" spans="1:7">
      <c r="A202" s="141"/>
      <c r="B202" s="141"/>
      <c r="C202" s="97"/>
      <c r="D202" s="97"/>
      <c r="E202" s="101" t="s">
        <v>498</v>
      </c>
      <c r="F202" s="102" t="s">
        <v>57</v>
      </c>
      <c r="G202" s="106" t="s">
        <v>499</v>
      </c>
    </row>
    <row r="203" s="85" customFormat="1" ht="16.5" customHeight="1" spans="1:7">
      <c r="A203" s="141"/>
      <c r="B203" s="141"/>
      <c r="C203" s="99" t="s">
        <v>500</v>
      </c>
      <c r="D203" s="100" t="s">
        <v>501</v>
      </c>
      <c r="E203" s="110" t="s">
        <v>502</v>
      </c>
      <c r="F203" s="114" t="s">
        <v>57</v>
      </c>
      <c r="G203" s="116" t="s">
        <v>503</v>
      </c>
    </row>
    <row r="204" s="85" customFormat="1" ht="16.5" customHeight="1" spans="1:7">
      <c r="A204" s="141"/>
      <c r="B204" s="141"/>
      <c r="C204" s="104"/>
      <c r="D204" s="105"/>
      <c r="E204" s="110" t="s">
        <v>504</v>
      </c>
      <c r="F204" s="114" t="s">
        <v>57</v>
      </c>
      <c r="G204" s="116" t="s">
        <v>505</v>
      </c>
    </row>
    <row r="205" s="85" customFormat="1" ht="16.5" customHeight="1" spans="1:7">
      <c r="A205" s="141"/>
      <c r="B205" s="141"/>
      <c r="C205" s="104"/>
      <c r="D205" s="105"/>
      <c r="E205" s="110" t="s">
        <v>506</v>
      </c>
      <c r="F205" s="114" t="s">
        <v>57</v>
      </c>
      <c r="G205" s="115" t="s">
        <v>507</v>
      </c>
    </row>
    <row r="206" s="85" customFormat="1" ht="16.5" customHeight="1" spans="1:7">
      <c r="A206" s="141"/>
      <c r="B206" s="141"/>
      <c r="C206" s="104"/>
      <c r="D206" s="105"/>
      <c r="E206" s="110" t="s">
        <v>508</v>
      </c>
      <c r="F206" s="102" t="s">
        <v>57</v>
      </c>
      <c r="G206" s="106" t="s">
        <v>509</v>
      </c>
    </row>
    <row r="207" s="85" customFormat="1" ht="16.5" customHeight="1" spans="1:7">
      <c r="A207" s="141"/>
      <c r="B207" s="141"/>
      <c r="C207" s="104"/>
      <c r="D207" s="105"/>
      <c r="E207" s="110" t="s">
        <v>510</v>
      </c>
      <c r="F207" s="102" t="s">
        <v>57</v>
      </c>
      <c r="G207" s="103" t="s">
        <v>511</v>
      </c>
    </row>
    <row r="208" s="85" customFormat="1" ht="16.5" customHeight="1" spans="1:7">
      <c r="A208" s="141"/>
      <c r="B208" s="141"/>
      <c r="C208" s="107"/>
      <c r="D208" s="108"/>
      <c r="E208" s="110" t="s">
        <v>512</v>
      </c>
      <c r="F208" s="102" t="s">
        <v>57</v>
      </c>
      <c r="G208" s="103" t="s">
        <v>513</v>
      </c>
    </row>
    <row r="209" s="85" customFormat="1" ht="17.1" customHeight="1" spans="1:7">
      <c r="A209" s="141"/>
      <c r="B209" s="141"/>
      <c r="C209" s="99" t="s">
        <v>514</v>
      </c>
      <c r="D209" s="99" t="s">
        <v>515</v>
      </c>
      <c r="E209" s="101" t="s">
        <v>516</v>
      </c>
      <c r="F209" s="102" t="s">
        <v>57</v>
      </c>
      <c r="G209" s="103" t="s">
        <v>517</v>
      </c>
    </row>
    <row r="210" s="85" customFormat="1" ht="17.1" customHeight="1" spans="1:7">
      <c r="A210" s="141"/>
      <c r="B210" s="141"/>
      <c r="C210" s="104"/>
      <c r="D210" s="104"/>
      <c r="E210" s="101" t="s">
        <v>518</v>
      </c>
      <c r="F210" s="102" t="s">
        <v>57</v>
      </c>
      <c r="G210" s="103" t="s">
        <v>519</v>
      </c>
    </row>
    <row r="211" s="85" customFormat="1" ht="17.1" customHeight="1" spans="1:7">
      <c r="A211" s="141"/>
      <c r="B211" s="141"/>
      <c r="C211" s="104"/>
      <c r="D211" s="104"/>
      <c r="E211" s="101" t="s">
        <v>520</v>
      </c>
      <c r="F211" s="102" t="s">
        <v>57</v>
      </c>
      <c r="G211" s="106" t="s">
        <v>521</v>
      </c>
    </row>
    <row r="212" s="85" customFormat="1" ht="17.1" customHeight="1" spans="1:7">
      <c r="A212" s="141"/>
      <c r="B212" s="141"/>
      <c r="C212" s="104"/>
      <c r="D212" s="104"/>
      <c r="E212" s="101" t="s">
        <v>522</v>
      </c>
      <c r="F212" s="102" t="s">
        <v>57</v>
      </c>
      <c r="G212" s="103" t="s">
        <v>523</v>
      </c>
    </row>
    <row r="213" s="85" customFormat="1" ht="17.1" customHeight="1" spans="1:7">
      <c r="A213" s="141"/>
      <c r="B213" s="141"/>
      <c r="C213" s="107"/>
      <c r="D213" s="107"/>
      <c r="E213" s="101" t="s">
        <v>524</v>
      </c>
      <c r="F213" s="102" t="s">
        <v>57</v>
      </c>
      <c r="G213" s="103" t="s">
        <v>525</v>
      </c>
    </row>
    <row r="214" s="85" customFormat="1" spans="1:7">
      <c r="A214" s="141"/>
      <c r="B214" s="141"/>
      <c r="C214" s="99" t="s">
        <v>526</v>
      </c>
      <c r="D214" s="99" t="s">
        <v>527</v>
      </c>
      <c r="E214" s="101" t="s">
        <v>528</v>
      </c>
      <c r="F214" s="102" t="s">
        <v>57</v>
      </c>
      <c r="G214" s="103" t="s">
        <v>529</v>
      </c>
    </row>
    <row r="215" s="85" customFormat="1" spans="1:7">
      <c r="A215" s="141"/>
      <c r="B215" s="141"/>
      <c r="C215" s="104"/>
      <c r="D215" s="104"/>
      <c r="E215" s="101" t="s">
        <v>530</v>
      </c>
      <c r="F215" s="102" t="s">
        <v>57</v>
      </c>
      <c r="G215" s="103" t="s">
        <v>531</v>
      </c>
    </row>
    <row r="216" s="85" customFormat="1" spans="1:7">
      <c r="A216" s="141"/>
      <c r="B216" s="141"/>
      <c r="C216" s="104"/>
      <c r="D216" s="104"/>
      <c r="E216" s="101" t="s">
        <v>532</v>
      </c>
      <c r="F216" s="102" t="s">
        <v>57</v>
      </c>
      <c r="G216" s="106" t="s">
        <v>533</v>
      </c>
    </row>
    <row r="217" s="85" customFormat="1" spans="1:7">
      <c r="A217" s="141"/>
      <c r="B217" s="141"/>
      <c r="C217" s="104"/>
      <c r="D217" s="104"/>
      <c r="E217" s="101" t="s">
        <v>534</v>
      </c>
      <c r="F217" s="102" t="s">
        <v>57</v>
      </c>
      <c r="G217" s="106" t="s">
        <v>535</v>
      </c>
    </row>
    <row r="218" s="85" customFormat="1" spans="1:7">
      <c r="A218" s="141"/>
      <c r="B218" s="141"/>
      <c r="C218" s="104"/>
      <c r="D218" s="104"/>
      <c r="E218" s="110" t="s">
        <v>536</v>
      </c>
      <c r="F218" s="102" t="s">
        <v>57</v>
      </c>
      <c r="G218" s="106" t="s">
        <v>537</v>
      </c>
    </row>
    <row r="219" s="85" customFormat="1" spans="1:7">
      <c r="A219" s="141"/>
      <c r="B219" s="141"/>
      <c r="C219" s="104"/>
      <c r="D219" s="104"/>
      <c r="E219" s="110" t="s">
        <v>538</v>
      </c>
      <c r="F219" s="102" t="s">
        <v>57</v>
      </c>
      <c r="G219" s="103" t="s">
        <v>539</v>
      </c>
    </row>
    <row r="220" s="85" customFormat="1" spans="1:7">
      <c r="A220" s="141"/>
      <c r="B220" s="141"/>
      <c r="C220" s="104"/>
      <c r="D220" s="104"/>
      <c r="E220" s="101" t="s">
        <v>540</v>
      </c>
      <c r="F220" s="102" t="s">
        <v>57</v>
      </c>
      <c r="G220" s="103" t="s">
        <v>541</v>
      </c>
    </row>
    <row r="221" s="85" customFormat="1" ht="27" customHeight="1" spans="1:7">
      <c r="A221" s="143" t="s">
        <v>542</v>
      </c>
      <c r="B221" s="143" t="s">
        <v>543</v>
      </c>
      <c r="C221" s="97" t="s">
        <v>544</v>
      </c>
      <c r="D221" s="109" t="s">
        <v>545</v>
      </c>
      <c r="E221" s="101" t="s">
        <v>546</v>
      </c>
      <c r="F221" s="102" t="s">
        <v>11</v>
      </c>
      <c r="G221" s="106" t="s">
        <v>547</v>
      </c>
    </row>
    <row r="222" s="85" customFormat="1" ht="27" customHeight="1" spans="1:7">
      <c r="A222" s="144"/>
      <c r="B222" s="144"/>
      <c r="C222" s="97"/>
      <c r="D222" s="109"/>
      <c r="E222" s="101" t="s">
        <v>548</v>
      </c>
      <c r="F222" s="102" t="s">
        <v>57</v>
      </c>
      <c r="G222" s="106" t="s">
        <v>549</v>
      </c>
    </row>
    <row r="223" s="85" customFormat="1" ht="17.25" customHeight="1" spans="1:7">
      <c r="A223" s="144"/>
      <c r="B223" s="144"/>
      <c r="C223" s="97" t="s">
        <v>550</v>
      </c>
      <c r="D223" s="97" t="s">
        <v>551</v>
      </c>
      <c r="E223" s="101" t="s">
        <v>552</v>
      </c>
      <c r="F223" s="102" t="s">
        <v>11</v>
      </c>
      <c r="G223" s="103" t="s">
        <v>553</v>
      </c>
    </row>
    <row r="224" s="85" customFormat="1" ht="17.25" customHeight="1" spans="1:7">
      <c r="A224" s="144"/>
      <c r="B224" s="144"/>
      <c r="C224" s="97"/>
      <c r="D224" s="97"/>
      <c r="E224" s="101" t="s">
        <v>554</v>
      </c>
      <c r="F224" s="102" t="s">
        <v>11</v>
      </c>
      <c r="G224" s="106" t="s">
        <v>555</v>
      </c>
    </row>
    <row r="225" s="85" customFormat="1" ht="17.25" customHeight="1" spans="1:7">
      <c r="A225" s="144"/>
      <c r="B225" s="144"/>
      <c r="C225" s="97"/>
      <c r="D225" s="97"/>
      <c r="E225" s="101" t="s">
        <v>556</v>
      </c>
      <c r="F225" s="102" t="s">
        <v>11</v>
      </c>
      <c r="G225" s="106" t="s">
        <v>557</v>
      </c>
    </row>
    <row r="226" s="85" customFormat="1" ht="17.25" customHeight="1" spans="1:7">
      <c r="A226" s="144"/>
      <c r="B226" s="144"/>
      <c r="C226" s="97"/>
      <c r="D226" s="97"/>
      <c r="E226" s="101" t="s">
        <v>558</v>
      </c>
      <c r="F226" s="102" t="s">
        <v>11</v>
      </c>
      <c r="G226" s="106" t="s">
        <v>559</v>
      </c>
    </row>
    <row r="227" s="85" customFormat="1" ht="12.75" customHeight="1" spans="1:7">
      <c r="A227" s="144"/>
      <c r="B227" s="144"/>
      <c r="C227" s="97" t="s">
        <v>560</v>
      </c>
      <c r="D227" s="97" t="s">
        <v>561</v>
      </c>
      <c r="E227" s="101" t="s">
        <v>562</v>
      </c>
      <c r="F227" s="102" t="s">
        <v>11</v>
      </c>
      <c r="G227" s="106" t="s">
        <v>563</v>
      </c>
    </row>
    <row r="228" s="85" customFormat="1" spans="1:7">
      <c r="A228" s="144"/>
      <c r="B228" s="144"/>
      <c r="C228" s="97"/>
      <c r="D228" s="97"/>
      <c r="E228" s="101" t="s">
        <v>564</v>
      </c>
      <c r="F228" s="102" t="s">
        <v>11</v>
      </c>
      <c r="G228" s="106" t="s">
        <v>565</v>
      </c>
    </row>
    <row r="229" s="85" customFormat="1" ht="24" spans="1:7">
      <c r="A229" s="144"/>
      <c r="B229" s="144"/>
      <c r="C229" s="97"/>
      <c r="D229" s="97"/>
      <c r="E229" s="101" t="s">
        <v>566</v>
      </c>
      <c r="F229" s="102" t="s">
        <v>11</v>
      </c>
      <c r="G229" s="106" t="s">
        <v>567</v>
      </c>
    </row>
    <row r="230" s="85" customFormat="1" spans="1:7">
      <c r="A230" s="144"/>
      <c r="B230" s="144"/>
      <c r="C230" s="97"/>
      <c r="D230" s="97"/>
      <c r="E230" s="101" t="s">
        <v>568</v>
      </c>
      <c r="F230" s="102" t="s">
        <v>11</v>
      </c>
      <c r="G230" s="106" t="s">
        <v>569</v>
      </c>
    </row>
    <row r="231" s="85" customFormat="1" spans="1:7">
      <c r="A231" s="144"/>
      <c r="B231" s="144"/>
      <c r="C231" s="97"/>
      <c r="D231" s="97"/>
      <c r="E231" s="101" t="s">
        <v>570</v>
      </c>
      <c r="F231" s="102" t="s">
        <v>11</v>
      </c>
      <c r="G231" s="103" t="s">
        <v>571</v>
      </c>
    </row>
    <row r="232" s="85" customFormat="1" spans="1:7">
      <c r="A232" s="144"/>
      <c r="B232" s="144"/>
      <c r="C232" s="97"/>
      <c r="D232" s="97"/>
      <c r="E232" s="101" t="s">
        <v>572</v>
      </c>
      <c r="F232" s="102" t="s">
        <v>11</v>
      </c>
      <c r="G232" s="106" t="s">
        <v>573</v>
      </c>
    </row>
    <row r="233" s="85" customFormat="1" spans="1:7">
      <c r="A233" s="144"/>
      <c r="B233" s="144"/>
      <c r="C233" s="97"/>
      <c r="D233" s="97"/>
      <c r="E233" s="101" t="s">
        <v>574</v>
      </c>
      <c r="F233" s="102" t="s">
        <v>11</v>
      </c>
      <c r="G233" s="106" t="s">
        <v>575</v>
      </c>
    </row>
    <row r="234" s="85" customFormat="1" spans="1:7">
      <c r="A234" s="144"/>
      <c r="B234" s="144"/>
      <c r="C234" s="97"/>
      <c r="D234" s="97"/>
      <c r="E234" s="101" t="s">
        <v>576</v>
      </c>
      <c r="F234" s="102" t="s">
        <v>11</v>
      </c>
      <c r="G234" s="103" t="s">
        <v>577</v>
      </c>
    </row>
    <row r="235" s="85" customFormat="1" ht="21" customHeight="1" spans="1:7">
      <c r="A235" s="143" t="s">
        <v>578</v>
      </c>
      <c r="B235" s="143" t="s">
        <v>579</v>
      </c>
      <c r="C235" s="123" t="s">
        <v>580</v>
      </c>
      <c r="D235" s="123" t="s">
        <v>581</v>
      </c>
      <c r="E235" s="101" t="s">
        <v>582</v>
      </c>
      <c r="F235" s="102" t="s">
        <v>57</v>
      </c>
      <c r="G235" s="106" t="s">
        <v>583</v>
      </c>
    </row>
    <row r="236" s="85" customFormat="1" ht="21" customHeight="1" spans="1:7">
      <c r="A236" s="144"/>
      <c r="B236" s="144"/>
      <c r="C236" s="123"/>
      <c r="D236" s="123"/>
      <c r="E236" s="101" t="s">
        <v>584</v>
      </c>
      <c r="F236" s="102" t="s">
        <v>57</v>
      </c>
      <c r="G236" s="103" t="s">
        <v>585</v>
      </c>
    </row>
    <row r="237" s="85" customFormat="1" ht="14.25" customHeight="1" spans="1:7">
      <c r="A237" s="144"/>
      <c r="B237" s="144"/>
      <c r="C237" s="123" t="s">
        <v>586</v>
      </c>
      <c r="D237" s="123" t="s">
        <v>587</v>
      </c>
      <c r="E237" s="101" t="s">
        <v>588</v>
      </c>
      <c r="F237" s="102" t="s">
        <v>57</v>
      </c>
      <c r="G237" s="106" t="s">
        <v>589</v>
      </c>
    </row>
    <row r="238" s="85" customFormat="1" spans="1:7">
      <c r="A238" s="144"/>
      <c r="B238" s="144"/>
      <c r="C238" s="123"/>
      <c r="D238" s="123"/>
      <c r="E238" s="145" t="s">
        <v>590</v>
      </c>
      <c r="F238" s="102" t="s">
        <v>57</v>
      </c>
      <c r="G238" s="106" t="s">
        <v>591</v>
      </c>
    </row>
    <row r="239" s="85" customFormat="1" spans="1:7">
      <c r="A239" s="144"/>
      <c r="B239" s="144"/>
      <c r="C239" s="123"/>
      <c r="D239" s="123"/>
      <c r="E239" s="145" t="s">
        <v>592</v>
      </c>
      <c r="F239" s="146" t="s">
        <v>11</v>
      </c>
      <c r="G239" s="106" t="s">
        <v>593</v>
      </c>
    </row>
    <row r="240" s="85" customFormat="1" spans="1:7">
      <c r="A240" s="144"/>
      <c r="B240" s="144"/>
      <c r="C240" s="123"/>
      <c r="D240" s="123"/>
      <c r="E240" s="101" t="s">
        <v>594</v>
      </c>
      <c r="F240" s="102" t="s">
        <v>57</v>
      </c>
      <c r="G240" s="106" t="s">
        <v>595</v>
      </c>
    </row>
    <row r="241" s="85" customFormat="1" spans="1:7">
      <c r="A241" s="144"/>
      <c r="B241" s="144"/>
      <c r="C241" s="123"/>
      <c r="D241" s="123"/>
      <c r="E241" s="145" t="s">
        <v>596</v>
      </c>
      <c r="F241" s="102" t="s">
        <v>57</v>
      </c>
      <c r="G241" s="106" t="s">
        <v>597</v>
      </c>
    </row>
    <row r="242" s="85" customFormat="1" spans="1:7">
      <c r="A242" s="144"/>
      <c r="B242" s="144"/>
      <c r="C242" s="123"/>
      <c r="D242" s="123"/>
      <c r="E242" s="145" t="s">
        <v>598</v>
      </c>
      <c r="F242" s="146" t="s">
        <v>11</v>
      </c>
      <c r="G242" s="106" t="s">
        <v>599</v>
      </c>
    </row>
    <row r="243" s="85" customFormat="1" spans="1:7">
      <c r="A243" s="144"/>
      <c r="B243" s="144"/>
      <c r="C243" s="123"/>
      <c r="D243" s="123"/>
      <c r="E243" s="110" t="s">
        <v>600</v>
      </c>
      <c r="F243" s="102" t="s">
        <v>57</v>
      </c>
      <c r="G243" s="125" t="s">
        <v>601</v>
      </c>
    </row>
    <row r="244" s="85" customFormat="1" spans="1:7">
      <c r="A244" s="144"/>
      <c r="B244" s="144"/>
      <c r="C244" s="123"/>
      <c r="D244" s="123"/>
      <c r="E244" s="110" t="s">
        <v>602</v>
      </c>
      <c r="F244" s="146" t="s">
        <v>11</v>
      </c>
      <c r="G244" s="125" t="s">
        <v>603</v>
      </c>
    </row>
    <row r="245" s="85" customFormat="1" spans="1:7">
      <c r="A245" s="144"/>
      <c r="B245" s="144"/>
      <c r="C245" s="123"/>
      <c r="D245" s="123"/>
      <c r="E245" s="110" t="s">
        <v>604</v>
      </c>
      <c r="F245" s="102" t="s">
        <v>57</v>
      </c>
      <c r="G245" s="103" t="s">
        <v>605</v>
      </c>
    </row>
    <row r="246" s="85" customFormat="1" spans="1:7">
      <c r="A246" s="144"/>
      <c r="B246" s="144"/>
      <c r="C246" s="123"/>
      <c r="D246" s="123"/>
      <c r="E246" s="110" t="s">
        <v>606</v>
      </c>
      <c r="F246" s="102" t="s">
        <v>57</v>
      </c>
      <c r="G246" s="103" t="s">
        <v>607</v>
      </c>
    </row>
    <row r="247" s="85" customFormat="1" spans="1:7">
      <c r="A247" s="144"/>
      <c r="B247" s="144"/>
      <c r="C247" s="123"/>
      <c r="D247" s="123"/>
      <c r="E247" s="110" t="s">
        <v>608</v>
      </c>
      <c r="F247" s="102" t="s">
        <v>57</v>
      </c>
      <c r="G247" s="106" t="s">
        <v>609</v>
      </c>
    </row>
    <row r="248" s="85" customFormat="1" spans="1:7">
      <c r="A248" s="144"/>
      <c r="B248" s="144"/>
      <c r="C248" s="123"/>
      <c r="D248" s="123"/>
      <c r="E248" s="101" t="s">
        <v>610</v>
      </c>
      <c r="F248" s="102" t="s">
        <v>57</v>
      </c>
      <c r="G248" s="106" t="s">
        <v>611</v>
      </c>
    </row>
    <row r="249" s="85" customFormat="1" ht="17.25" customHeight="1" spans="1:7">
      <c r="A249" s="144"/>
      <c r="B249" s="144"/>
      <c r="C249" s="123" t="s">
        <v>612</v>
      </c>
      <c r="D249" s="123" t="s">
        <v>613</v>
      </c>
      <c r="E249" s="101" t="s">
        <v>614</v>
      </c>
      <c r="F249" s="102" t="s">
        <v>57</v>
      </c>
      <c r="G249" s="106" t="s">
        <v>615</v>
      </c>
    </row>
    <row r="250" s="85" customFormat="1" ht="17.25" customHeight="1" spans="1:7">
      <c r="A250" s="144"/>
      <c r="B250" s="144"/>
      <c r="C250" s="123"/>
      <c r="D250" s="123"/>
      <c r="E250" s="101" t="s">
        <v>616</v>
      </c>
      <c r="F250" s="102" t="s">
        <v>57</v>
      </c>
      <c r="G250" s="103" t="s">
        <v>617</v>
      </c>
    </row>
    <row r="251" s="85" customFormat="1" ht="17.25" customHeight="1" spans="1:7">
      <c r="A251" s="144"/>
      <c r="B251" s="144"/>
      <c r="C251" s="123"/>
      <c r="D251" s="123"/>
      <c r="E251" s="101" t="s">
        <v>618</v>
      </c>
      <c r="F251" s="102" t="s">
        <v>11</v>
      </c>
      <c r="G251" s="103" t="s">
        <v>619</v>
      </c>
    </row>
    <row r="252" s="85" customFormat="1" ht="17.25" customHeight="1" spans="1:7">
      <c r="A252" s="144"/>
      <c r="B252" s="144"/>
      <c r="C252" s="123"/>
      <c r="D252" s="123"/>
      <c r="E252" s="101" t="s">
        <v>620</v>
      </c>
      <c r="F252" s="102" t="s">
        <v>57</v>
      </c>
      <c r="G252" s="103" t="s">
        <v>621</v>
      </c>
    </row>
    <row r="253" s="85" customFormat="1" ht="17.25" customHeight="1" spans="1:7">
      <c r="A253" s="144"/>
      <c r="B253" s="144"/>
      <c r="C253" s="123"/>
      <c r="D253" s="123"/>
      <c r="E253" s="101" t="s">
        <v>622</v>
      </c>
      <c r="F253" s="102" t="s">
        <v>11</v>
      </c>
      <c r="G253" s="103" t="s">
        <v>623</v>
      </c>
    </row>
    <row r="254" s="85" customFormat="1" ht="17.25" customHeight="1" spans="1:7">
      <c r="A254" s="144"/>
      <c r="B254" s="144"/>
      <c r="C254" s="123"/>
      <c r="D254" s="123"/>
      <c r="E254" s="101" t="s">
        <v>624</v>
      </c>
      <c r="F254" s="102" t="s">
        <v>57</v>
      </c>
      <c r="G254" s="106" t="s">
        <v>625</v>
      </c>
    </row>
    <row r="255" s="85" customFormat="1" ht="14.25" customHeight="1" spans="1:7">
      <c r="A255" s="144"/>
      <c r="B255" s="144"/>
      <c r="C255" s="97" t="s">
        <v>626</v>
      </c>
      <c r="D255" s="97" t="s">
        <v>627</v>
      </c>
      <c r="E255" s="101" t="s">
        <v>628</v>
      </c>
      <c r="F255" s="102" t="s">
        <v>286</v>
      </c>
      <c r="G255" s="106" t="s">
        <v>629</v>
      </c>
    </row>
    <row r="256" s="85" customFormat="1" ht="14.25" customHeight="1" spans="1:7">
      <c r="A256" s="144"/>
      <c r="B256" s="144"/>
      <c r="C256" s="97"/>
      <c r="D256" s="97"/>
      <c r="E256" s="101" t="s">
        <v>630</v>
      </c>
      <c r="F256" s="102" t="s">
        <v>286</v>
      </c>
      <c r="G256" s="106" t="s">
        <v>631</v>
      </c>
    </row>
    <row r="257" s="85" customFormat="1" ht="15" customHeight="1" spans="1:7">
      <c r="A257" s="143" t="s">
        <v>632</v>
      </c>
      <c r="B257" s="143" t="s">
        <v>633</v>
      </c>
      <c r="C257" s="97" t="s">
        <v>634</v>
      </c>
      <c r="D257" s="109" t="s">
        <v>635</v>
      </c>
      <c r="E257" s="101" t="s">
        <v>636</v>
      </c>
      <c r="F257" s="102" t="s">
        <v>286</v>
      </c>
      <c r="G257" s="106" t="s">
        <v>637</v>
      </c>
    </row>
    <row r="258" s="85" customFormat="1" spans="1:7">
      <c r="A258" s="144"/>
      <c r="B258" s="144"/>
      <c r="C258" s="97"/>
      <c r="D258" s="109"/>
      <c r="E258" s="101" t="s">
        <v>638</v>
      </c>
      <c r="F258" s="102" t="s">
        <v>286</v>
      </c>
      <c r="G258" s="106" t="s">
        <v>639</v>
      </c>
    </row>
    <row r="259" s="85" customFormat="1" spans="1:7">
      <c r="A259" s="144"/>
      <c r="B259" s="144"/>
      <c r="C259" s="97"/>
      <c r="D259" s="109"/>
      <c r="E259" s="101" t="s">
        <v>640</v>
      </c>
      <c r="F259" s="102" t="s">
        <v>57</v>
      </c>
      <c r="G259" s="106" t="s">
        <v>641</v>
      </c>
    </row>
    <row r="260" s="85" customFormat="1" spans="1:7">
      <c r="A260" s="144"/>
      <c r="B260" s="144"/>
      <c r="C260" s="97"/>
      <c r="D260" s="109"/>
      <c r="E260" s="101" t="s">
        <v>642</v>
      </c>
      <c r="F260" s="102" t="s">
        <v>286</v>
      </c>
      <c r="G260" s="106" t="s">
        <v>643</v>
      </c>
    </row>
    <row r="261" s="85" customFormat="1" spans="1:7">
      <c r="A261" s="144"/>
      <c r="B261" s="144"/>
      <c r="C261" s="97"/>
      <c r="D261" s="109"/>
      <c r="E261" s="101" t="s">
        <v>644</v>
      </c>
      <c r="F261" s="102" t="s">
        <v>286</v>
      </c>
      <c r="G261" s="106" t="s">
        <v>645</v>
      </c>
    </row>
    <row r="262" s="85" customFormat="1" ht="24" spans="1:7">
      <c r="A262" s="144"/>
      <c r="B262" s="144"/>
      <c r="C262" s="97"/>
      <c r="D262" s="109"/>
      <c r="E262" s="101" t="s">
        <v>646</v>
      </c>
      <c r="F262" s="102" t="s">
        <v>286</v>
      </c>
      <c r="G262" s="106" t="s">
        <v>647</v>
      </c>
    </row>
    <row r="263" s="85" customFormat="1" ht="13.5" customHeight="1" spans="1:7">
      <c r="A263" s="144"/>
      <c r="B263" s="144"/>
      <c r="C263" s="99" t="s">
        <v>648</v>
      </c>
      <c r="D263" s="99" t="s">
        <v>649</v>
      </c>
      <c r="E263" s="110" t="s">
        <v>650</v>
      </c>
      <c r="F263" s="114" t="s">
        <v>286</v>
      </c>
      <c r="G263" s="115" t="s">
        <v>651</v>
      </c>
    </row>
    <row r="264" s="85" customFormat="1" ht="12.75" customHeight="1" spans="1:7">
      <c r="A264" s="144"/>
      <c r="B264" s="144"/>
      <c r="C264" s="104"/>
      <c r="D264" s="104"/>
      <c r="E264" s="110" t="s">
        <v>652</v>
      </c>
      <c r="F264" s="118" t="s">
        <v>57</v>
      </c>
      <c r="G264" s="115" t="s">
        <v>653</v>
      </c>
    </row>
    <row r="265" s="85" customFormat="1" spans="1:7">
      <c r="A265" s="144"/>
      <c r="B265" s="144"/>
      <c r="C265" s="104"/>
      <c r="D265" s="104"/>
      <c r="E265" s="110" t="s">
        <v>654</v>
      </c>
      <c r="F265" s="118" t="s">
        <v>57</v>
      </c>
      <c r="G265" s="115" t="s">
        <v>655</v>
      </c>
    </row>
    <row r="266" s="85" customFormat="1" spans="1:7">
      <c r="A266" s="144"/>
      <c r="B266" s="144"/>
      <c r="C266" s="104"/>
      <c r="D266" s="104"/>
      <c r="E266" s="110" t="s">
        <v>656</v>
      </c>
      <c r="F266" s="118" t="s">
        <v>57</v>
      </c>
      <c r="G266" s="115" t="s">
        <v>657</v>
      </c>
    </row>
    <row r="267" s="85" customFormat="1" spans="1:7">
      <c r="A267" s="144"/>
      <c r="B267" s="144"/>
      <c r="C267" s="104"/>
      <c r="D267" s="104"/>
      <c r="E267" s="110" t="s">
        <v>658</v>
      </c>
      <c r="F267" s="118" t="s">
        <v>57</v>
      </c>
      <c r="G267" s="115" t="s">
        <v>659</v>
      </c>
    </row>
    <row r="268" s="85" customFormat="1" spans="1:7">
      <c r="A268" s="144"/>
      <c r="B268" s="144"/>
      <c r="C268" s="104"/>
      <c r="D268" s="104"/>
      <c r="E268" s="110" t="s">
        <v>660</v>
      </c>
      <c r="F268" s="118" t="s">
        <v>57</v>
      </c>
      <c r="G268" s="115" t="s">
        <v>661</v>
      </c>
    </row>
    <row r="269" s="85" customFormat="1" spans="1:7">
      <c r="A269" s="144"/>
      <c r="B269" s="144"/>
      <c r="C269" s="104"/>
      <c r="D269" s="104"/>
      <c r="E269" s="110" t="s">
        <v>662</v>
      </c>
      <c r="F269" s="114" t="s">
        <v>286</v>
      </c>
      <c r="G269" s="116" t="s">
        <v>663</v>
      </c>
    </row>
    <row r="270" s="85" customFormat="1" spans="1:7">
      <c r="A270" s="144"/>
      <c r="B270" s="144"/>
      <c r="C270" s="104"/>
      <c r="D270" s="104"/>
      <c r="E270" s="110" t="s">
        <v>664</v>
      </c>
      <c r="F270" s="114" t="s">
        <v>286</v>
      </c>
      <c r="G270" s="115" t="s">
        <v>665</v>
      </c>
    </row>
    <row r="271" s="85" customFormat="1" spans="1:7">
      <c r="A271" s="144"/>
      <c r="B271" s="144"/>
      <c r="C271" s="104"/>
      <c r="D271" s="104"/>
      <c r="E271" s="110" t="s">
        <v>666</v>
      </c>
      <c r="F271" s="114" t="s">
        <v>286</v>
      </c>
      <c r="G271" s="115" t="s">
        <v>667</v>
      </c>
    </row>
    <row r="272" s="85" customFormat="1" spans="1:7">
      <c r="A272" s="144"/>
      <c r="B272" s="144"/>
      <c r="C272" s="104"/>
      <c r="D272" s="104"/>
      <c r="E272" s="110" t="s">
        <v>668</v>
      </c>
      <c r="F272" s="114" t="s">
        <v>286</v>
      </c>
      <c r="G272" s="115" t="s">
        <v>669</v>
      </c>
    </row>
    <row r="273" s="85" customFormat="1" spans="1:7">
      <c r="A273" s="144"/>
      <c r="B273" s="144"/>
      <c r="C273" s="104"/>
      <c r="D273" s="104"/>
      <c r="E273" s="101" t="s">
        <v>670</v>
      </c>
      <c r="F273" s="146" t="s">
        <v>57</v>
      </c>
      <c r="G273" s="103" t="s">
        <v>671</v>
      </c>
    </row>
    <row r="274" s="85" customFormat="1" spans="1:7">
      <c r="A274" s="144"/>
      <c r="B274" s="144"/>
      <c r="C274" s="104"/>
      <c r="D274" s="104"/>
      <c r="E274" s="101" t="s">
        <v>672</v>
      </c>
      <c r="F274" s="146" t="s">
        <v>57</v>
      </c>
      <c r="G274" s="106" t="s">
        <v>673</v>
      </c>
    </row>
    <row r="275" s="85" customFormat="1" spans="1:7">
      <c r="A275" s="144"/>
      <c r="B275" s="144"/>
      <c r="C275" s="104"/>
      <c r="D275" s="104"/>
      <c r="E275" s="101" t="s">
        <v>674</v>
      </c>
      <c r="F275" s="146" t="s">
        <v>57</v>
      </c>
      <c r="G275" s="106" t="s">
        <v>675</v>
      </c>
    </row>
    <row r="276" s="85" customFormat="1" spans="1:7">
      <c r="A276" s="144"/>
      <c r="B276" s="144"/>
      <c r="C276" s="104"/>
      <c r="D276" s="104"/>
      <c r="E276" s="101" t="s">
        <v>676</v>
      </c>
      <c r="F276" s="146" t="s">
        <v>57</v>
      </c>
      <c r="G276" s="106" t="s">
        <v>677</v>
      </c>
    </row>
    <row r="277" s="85" customFormat="1" spans="1:7">
      <c r="A277" s="144"/>
      <c r="B277" s="144"/>
      <c r="C277" s="104"/>
      <c r="D277" s="104"/>
      <c r="E277" s="101" t="s">
        <v>678</v>
      </c>
      <c r="F277" s="146" t="s">
        <v>57</v>
      </c>
      <c r="G277" s="106" t="s">
        <v>679</v>
      </c>
    </row>
    <row r="278" s="85" customFormat="1" spans="1:7">
      <c r="A278" s="144"/>
      <c r="B278" s="144"/>
      <c r="C278" s="104"/>
      <c r="D278" s="104"/>
      <c r="E278" s="101" t="s">
        <v>680</v>
      </c>
      <c r="F278" s="146" t="s">
        <v>57</v>
      </c>
      <c r="G278" s="106" t="s">
        <v>681</v>
      </c>
    </row>
    <row r="279" s="85" customFormat="1" spans="1:7">
      <c r="A279" s="144"/>
      <c r="B279" s="144"/>
      <c r="C279" s="104"/>
      <c r="D279" s="104"/>
      <c r="E279" s="101" t="s">
        <v>682</v>
      </c>
      <c r="F279" s="146" t="s">
        <v>57</v>
      </c>
      <c r="G279" s="106" t="s">
        <v>683</v>
      </c>
    </row>
    <row r="280" s="85" customFormat="1" spans="1:7">
      <c r="A280" s="144"/>
      <c r="B280" s="144"/>
      <c r="C280" s="104"/>
      <c r="D280" s="104"/>
      <c r="E280" s="101" t="s">
        <v>684</v>
      </c>
      <c r="F280" s="146" t="s">
        <v>57</v>
      </c>
      <c r="G280" s="106" t="s">
        <v>685</v>
      </c>
    </row>
    <row r="281" s="85" customFormat="1" spans="1:7">
      <c r="A281" s="144"/>
      <c r="B281" s="144"/>
      <c r="C281" s="104"/>
      <c r="D281" s="104"/>
      <c r="E281" s="101" t="s">
        <v>686</v>
      </c>
      <c r="F281" s="146" t="s">
        <v>57</v>
      </c>
      <c r="G281" s="106" t="s">
        <v>687</v>
      </c>
    </row>
    <row r="282" s="85" customFormat="1" spans="1:7">
      <c r="A282" s="144"/>
      <c r="B282" s="144"/>
      <c r="C282" s="104"/>
      <c r="D282" s="104"/>
      <c r="E282" s="101" t="s">
        <v>688</v>
      </c>
      <c r="F282" s="146" t="s">
        <v>57</v>
      </c>
      <c r="G282" s="106" t="s">
        <v>689</v>
      </c>
    </row>
    <row r="283" s="85" customFormat="1" spans="1:7">
      <c r="A283" s="144"/>
      <c r="B283" s="144"/>
      <c r="C283" s="104"/>
      <c r="D283" s="104"/>
      <c r="E283" s="101" t="s">
        <v>690</v>
      </c>
      <c r="F283" s="146" t="s">
        <v>57</v>
      </c>
      <c r="G283" s="103" t="s">
        <v>691</v>
      </c>
    </row>
    <row r="284" s="85" customFormat="1" spans="1:7">
      <c r="A284" s="144"/>
      <c r="B284" s="144"/>
      <c r="C284" s="104"/>
      <c r="D284" s="104"/>
      <c r="E284" s="101" t="s">
        <v>692</v>
      </c>
      <c r="F284" s="146" t="s">
        <v>57</v>
      </c>
      <c r="G284" s="106" t="s">
        <v>693</v>
      </c>
    </row>
    <row r="285" s="85" customFormat="1" spans="1:7">
      <c r="A285" s="144"/>
      <c r="B285" s="144"/>
      <c r="C285" s="104"/>
      <c r="D285" s="104"/>
      <c r="E285" s="101" t="s">
        <v>694</v>
      </c>
      <c r="F285" s="146" t="s">
        <v>57</v>
      </c>
      <c r="G285" s="106" t="s">
        <v>695</v>
      </c>
    </row>
    <row r="286" s="85" customFormat="1" spans="1:7">
      <c r="A286" s="144"/>
      <c r="B286" s="144"/>
      <c r="C286" s="104"/>
      <c r="D286" s="104"/>
      <c r="E286" s="101" t="s">
        <v>696</v>
      </c>
      <c r="F286" s="146" t="s">
        <v>57</v>
      </c>
      <c r="G286" s="106" t="s">
        <v>697</v>
      </c>
    </row>
    <row r="287" s="85" customFormat="1" spans="1:7">
      <c r="A287" s="144"/>
      <c r="B287" s="144"/>
      <c r="C287" s="104"/>
      <c r="D287" s="104"/>
      <c r="E287" s="101" t="s">
        <v>698</v>
      </c>
      <c r="F287" s="146" t="s">
        <v>57</v>
      </c>
      <c r="G287" s="106" t="s">
        <v>699</v>
      </c>
    </row>
    <row r="288" s="85" customFormat="1" spans="1:7">
      <c r="A288" s="144"/>
      <c r="B288" s="144"/>
      <c r="C288" s="104"/>
      <c r="D288" s="104"/>
      <c r="E288" s="101" t="s">
        <v>700</v>
      </c>
      <c r="F288" s="146" t="s">
        <v>57</v>
      </c>
      <c r="G288" s="106" t="s">
        <v>701</v>
      </c>
    </row>
    <row r="289" s="85" customFormat="1" spans="1:7">
      <c r="A289" s="144"/>
      <c r="B289" s="144"/>
      <c r="C289" s="107"/>
      <c r="D289" s="107"/>
      <c r="E289" s="110" t="s">
        <v>702</v>
      </c>
      <c r="F289" s="146" t="s">
        <v>57</v>
      </c>
      <c r="G289" s="106" t="s">
        <v>703</v>
      </c>
    </row>
    <row r="290" s="85" customFormat="1" ht="16.5" customHeight="1" spans="1:7">
      <c r="A290" s="144"/>
      <c r="B290" s="144"/>
      <c r="C290" s="97" t="s">
        <v>704</v>
      </c>
      <c r="D290" s="109" t="s">
        <v>705</v>
      </c>
      <c r="E290" s="101" t="s">
        <v>706</v>
      </c>
      <c r="F290" s="102" t="s">
        <v>57</v>
      </c>
      <c r="G290" s="106" t="s">
        <v>707</v>
      </c>
    </row>
    <row r="291" s="85" customFormat="1" ht="16.5" customHeight="1" spans="1:7">
      <c r="A291" s="144"/>
      <c r="B291" s="144"/>
      <c r="C291" s="97"/>
      <c r="D291" s="109"/>
      <c r="E291" s="101" t="s">
        <v>708</v>
      </c>
      <c r="F291" s="102" t="s">
        <v>57</v>
      </c>
      <c r="G291" s="103" t="s">
        <v>709</v>
      </c>
    </row>
    <row r="292" s="85" customFormat="1" ht="16.5" customHeight="1" spans="1:7">
      <c r="A292" s="144"/>
      <c r="B292" s="144"/>
      <c r="C292" s="97"/>
      <c r="D292" s="109"/>
      <c r="E292" s="101" t="s">
        <v>710</v>
      </c>
      <c r="F292" s="102" t="s">
        <v>57</v>
      </c>
      <c r="G292" s="106" t="s">
        <v>711</v>
      </c>
    </row>
    <row r="293" s="85" customFormat="1" ht="16.5" customHeight="1" spans="1:7">
      <c r="A293" s="144"/>
      <c r="B293" s="144"/>
      <c r="C293" s="97"/>
      <c r="D293" s="109"/>
      <c r="E293" s="101" t="s">
        <v>712</v>
      </c>
      <c r="F293" s="102" t="s">
        <v>57</v>
      </c>
      <c r="G293" s="103" t="s">
        <v>713</v>
      </c>
    </row>
    <row r="294" s="85" customFormat="1" ht="13.5" customHeight="1" spans="1:7">
      <c r="A294" s="144"/>
      <c r="B294" s="144"/>
      <c r="C294" s="97" t="s">
        <v>714</v>
      </c>
      <c r="D294" s="147" t="s">
        <v>715</v>
      </c>
      <c r="E294" s="101" t="s">
        <v>716</v>
      </c>
      <c r="F294" s="146" t="s">
        <v>57</v>
      </c>
      <c r="G294" s="106" t="s">
        <v>717</v>
      </c>
    </row>
    <row r="295" s="85" customFormat="1" spans="1:7">
      <c r="A295" s="144"/>
      <c r="B295" s="144"/>
      <c r="C295" s="97"/>
      <c r="D295" s="147"/>
      <c r="E295" s="110" t="s">
        <v>718</v>
      </c>
      <c r="F295" s="146" t="s">
        <v>57</v>
      </c>
      <c r="G295" s="106" t="s">
        <v>719</v>
      </c>
    </row>
    <row r="296" s="85" customFormat="1" spans="1:7">
      <c r="A296" s="144"/>
      <c r="B296" s="144"/>
      <c r="C296" s="97"/>
      <c r="D296" s="147"/>
      <c r="E296" s="101" t="s">
        <v>720</v>
      </c>
      <c r="F296" s="102" t="s">
        <v>286</v>
      </c>
      <c r="G296" s="106" t="s">
        <v>721</v>
      </c>
    </row>
    <row r="297" s="85" customFormat="1" spans="1:7">
      <c r="A297" s="144"/>
      <c r="B297" s="144"/>
      <c r="C297" s="97"/>
      <c r="D297" s="147"/>
      <c r="E297" s="101" t="s">
        <v>722</v>
      </c>
      <c r="F297" s="102" t="s">
        <v>286</v>
      </c>
      <c r="G297" s="106" t="s">
        <v>723</v>
      </c>
    </row>
    <row r="298" s="85" customFormat="1" spans="1:7">
      <c r="A298" s="144"/>
      <c r="B298" s="144"/>
      <c r="C298" s="97"/>
      <c r="D298" s="147"/>
      <c r="E298" s="101" t="s">
        <v>724</v>
      </c>
      <c r="F298" s="102" t="s">
        <v>286</v>
      </c>
      <c r="G298" s="106" t="s">
        <v>725</v>
      </c>
    </row>
    <row r="299" s="85" customFormat="1" ht="24" spans="1:7">
      <c r="A299" s="144"/>
      <c r="B299" s="144"/>
      <c r="C299" s="97"/>
      <c r="D299" s="147"/>
      <c r="E299" s="101" t="s">
        <v>726</v>
      </c>
      <c r="F299" s="102" t="s">
        <v>286</v>
      </c>
      <c r="G299" s="106" t="s">
        <v>727</v>
      </c>
    </row>
    <row r="300" s="85" customFormat="1" spans="1:7">
      <c r="A300" s="144"/>
      <c r="B300" s="144"/>
      <c r="C300" s="97"/>
      <c r="D300" s="147"/>
      <c r="E300" s="101" t="s">
        <v>728</v>
      </c>
      <c r="F300" s="102" t="s">
        <v>286</v>
      </c>
      <c r="G300" s="106" t="s">
        <v>729</v>
      </c>
    </row>
    <row r="301" s="85" customFormat="1" spans="1:7">
      <c r="A301" s="144"/>
      <c r="B301" s="144"/>
      <c r="C301" s="97"/>
      <c r="D301" s="147"/>
      <c r="E301" s="110" t="s">
        <v>730</v>
      </c>
      <c r="F301" s="102" t="s">
        <v>286</v>
      </c>
      <c r="G301" s="106" t="s">
        <v>731</v>
      </c>
    </row>
    <row r="302" s="85" customFormat="1" spans="1:7">
      <c r="A302" s="144"/>
      <c r="B302" s="144"/>
      <c r="C302" s="97"/>
      <c r="D302" s="147"/>
      <c r="E302" s="101" t="s">
        <v>732</v>
      </c>
      <c r="F302" s="102" t="s">
        <v>286</v>
      </c>
      <c r="G302" s="106" t="s">
        <v>733</v>
      </c>
    </row>
    <row r="303" s="85" customFormat="1" spans="1:7">
      <c r="A303" s="144"/>
      <c r="B303" s="144"/>
      <c r="C303" s="97"/>
      <c r="D303" s="147"/>
      <c r="E303" s="101" t="s">
        <v>734</v>
      </c>
      <c r="F303" s="102" t="s">
        <v>286</v>
      </c>
      <c r="G303" s="106" t="s">
        <v>735</v>
      </c>
    </row>
    <row r="304" s="85" customFormat="1" spans="1:7">
      <c r="A304" s="144"/>
      <c r="B304" s="144"/>
      <c r="C304" s="97"/>
      <c r="D304" s="147"/>
      <c r="E304" s="101" t="s">
        <v>736</v>
      </c>
      <c r="F304" s="102" t="s">
        <v>286</v>
      </c>
      <c r="G304" s="103" t="s">
        <v>737</v>
      </c>
    </row>
    <row r="305" s="85" customFormat="1" spans="1:7">
      <c r="A305" s="144"/>
      <c r="B305" s="144"/>
      <c r="C305" s="97"/>
      <c r="D305" s="147"/>
      <c r="E305" s="101" t="s">
        <v>738</v>
      </c>
      <c r="F305" s="102" t="s">
        <v>286</v>
      </c>
      <c r="G305" s="106" t="s">
        <v>739</v>
      </c>
    </row>
    <row r="306" s="85" customFormat="1" spans="1:7">
      <c r="A306" s="144"/>
      <c r="B306" s="144"/>
      <c r="C306" s="97"/>
      <c r="D306" s="147"/>
      <c r="E306" s="101" t="s">
        <v>740</v>
      </c>
      <c r="F306" s="102" t="s">
        <v>286</v>
      </c>
      <c r="G306" s="103" t="s">
        <v>741</v>
      </c>
    </row>
    <row r="307" s="85" customFormat="1" spans="1:7">
      <c r="A307" s="144"/>
      <c r="B307" s="144"/>
      <c r="C307" s="97"/>
      <c r="D307" s="147"/>
      <c r="E307" s="101" t="s">
        <v>742</v>
      </c>
      <c r="F307" s="102" t="s">
        <v>286</v>
      </c>
      <c r="G307" s="106" t="s">
        <v>743</v>
      </c>
    </row>
    <row r="308" s="85" customFormat="1" spans="1:7">
      <c r="A308" s="144"/>
      <c r="B308" s="144"/>
      <c r="C308" s="97"/>
      <c r="D308" s="147"/>
      <c r="E308" s="101" t="s">
        <v>744</v>
      </c>
      <c r="F308" s="102" t="s">
        <v>286</v>
      </c>
      <c r="G308" s="103" t="s">
        <v>745</v>
      </c>
    </row>
    <row r="309" s="85" customFormat="1" spans="1:7">
      <c r="A309" s="144"/>
      <c r="B309" s="144"/>
      <c r="C309" s="97"/>
      <c r="D309" s="147"/>
      <c r="E309" s="101" t="s">
        <v>746</v>
      </c>
      <c r="F309" s="102" t="s">
        <v>286</v>
      </c>
      <c r="G309" s="106" t="s">
        <v>747</v>
      </c>
    </row>
    <row r="310" s="85" customFormat="1" spans="1:7">
      <c r="A310" s="144"/>
      <c r="B310" s="144"/>
      <c r="C310" s="97"/>
      <c r="D310" s="147"/>
      <c r="E310" s="110" t="s">
        <v>748</v>
      </c>
      <c r="F310" s="102" t="s">
        <v>286</v>
      </c>
      <c r="G310" s="103" t="s">
        <v>749</v>
      </c>
    </row>
    <row r="311" s="85" customFormat="1" spans="1:7">
      <c r="A311" s="144"/>
      <c r="B311" s="144"/>
      <c r="C311" s="97"/>
      <c r="D311" s="147"/>
      <c r="E311" s="101" t="s">
        <v>750</v>
      </c>
      <c r="F311" s="102" t="s">
        <v>286</v>
      </c>
      <c r="G311" s="106" t="s">
        <v>751</v>
      </c>
    </row>
    <row r="312" s="85" customFormat="1" spans="1:7">
      <c r="A312" s="144"/>
      <c r="B312" s="144"/>
      <c r="C312" s="97"/>
      <c r="D312" s="147"/>
      <c r="E312" s="101" t="s">
        <v>752</v>
      </c>
      <c r="F312" s="102" t="s">
        <v>286</v>
      </c>
      <c r="G312" s="106" t="s">
        <v>753</v>
      </c>
    </row>
    <row r="313" s="85" customFormat="1" spans="1:7">
      <c r="A313" s="144"/>
      <c r="B313" s="144"/>
      <c r="C313" s="97"/>
      <c r="D313" s="147"/>
      <c r="E313" s="110" t="s">
        <v>754</v>
      </c>
      <c r="F313" s="102" t="s">
        <v>286</v>
      </c>
      <c r="G313" s="106" t="s">
        <v>755</v>
      </c>
    </row>
    <row r="314" s="85" customFormat="1" spans="1:7">
      <c r="A314" s="144"/>
      <c r="B314" s="144"/>
      <c r="C314" s="97"/>
      <c r="D314" s="147"/>
      <c r="E314" s="110" t="s">
        <v>756</v>
      </c>
      <c r="F314" s="102" t="s">
        <v>286</v>
      </c>
      <c r="G314" s="106" t="s">
        <v>757</v>
      </c>
    </row>
    <row r="315" s="85" customFormat="1" spans="1:7">
      <c r="A315" s="144"/>
      <c r="B315" s="144"/>
      <c r="C315" s="97"/>
      <c r="D315" s="147"/>
      <c r="E315" s="110" t="s">
        <v>758</v>
      </c>
      <c r="F315" s="102" t="s">
        <v>286</v>
      </c>
      <c r="G315" s="106" t="s">
        <v>759</v>
      </c>
    </row>
    <row r="316" s="85" customFormat="1" spans="1:7">
      <c r="A316" s="144"/>
      <c r="B316" s="144"/>
      <c r="C316" s="97"/>
      <c r="D316" s="147"/>
      <c r="E316" s="110" t="s">
        <v>760</v>
      </c>
      <c r="F316" s="102" t="s">
        <v>286</v>
      </c>
      <c r="G316" s="106" t="s">
        <v>761</v>
      </c>
    </row>
    <row r="317" s="85" customFormat="1" spans="1:7">
      <c r="A317" s="144"/>
      <c r="B317" s="144"/>
      <c r="C317" s="97"/>
      <c r="D317" s="147"/>
      <c r="E317" s="110" t="s">
        <v>762</v>
      </c>
      <c r="F317" s="102" t="s">
        <v>286</v>
      </c>
      <c r="G317" s="106" t="s">
        <v>763</v>
      </c>
    </row>
    <row r="318" s="85" customFormat="1" spans="1:7">
      <c r="A318" s="144"/>
      <c r="B318" s="144"/>
      <c r="C318" s="97"/>
      <c r="D318" s="147"/>
      <c r="E318" s="110" t="s">
        <v>764</v>
      </c>
      <c r="F318" s="102" t="s">
        <v>286</v>
      </c>
      <c r="G318" s="106" t="s">
        <v>765</v>
      </c>
    </row>
    <row r="319" s="85" customFormat="1" spans="1:7">
      <c r="A319" s="144"/>
      <c r="B319" s="144"/>
      <c r="C319" s="97"/>
      <c r="D319" s="147"/>
      <c r="E319" s="110" t="s">
        <v>766</v>
      </c>
      <c r="F319" s="102" t="s">
        <v>286</v>
      </c>
      <c r="G319" s="106" t="s">
        <v>767</v>
      </c>
    </row>
    <row r="320" s="85" customFormat="1" spans="1:7">
      <c r="A320" s="144"/>
      <c r="B320" s="144"/>
      <c r="C320" s="97"/>
      <c r="D320" s="147"/>
      <c r="E320" s="110" t="s">
        <v>768</v>
      </c>
      <c r="F320" s="102" t="s">
        <v>286</v>
      </c>
      <c r="G320" s="103" t="s">
        <v>769</v>
      </c>
    </row>
    <row r="321" s="85" customFormat="1" spans="1:7">
      <c r="A321" s="144"/>
      <c r="B321" s="144"/>
      <c r="C321" s="97"/>
      <c r="D321" s="147"/>
      <c r="E321" s="110" t="s">
        <v>770</v>
      </c>
      <c r="F321" s="102" t="s">
        <v>286</v>
      </c>
      <c r="G321" s="106" t="s">
        <v>771</v>
      </c>
    </row>
    <row r="322" s="85" customFormat="1" spans="1:7">
      <c r="A322" s="144"/>
      <c r="B322" s="144"/>
      <c r="C322" s="97"/>
      <c r="D322" s="147"/>
      <c r="E322" s="110" t="s">
        <v>772</v>
      </c>
      <c r="F322" s="146" t="s">
        <v>57</v>
      </c>
      <c r="G322" s="106" t="s">
        <v>773</v>
      </c>
    </row>
    <row r="323" s="85" customFormat="1" spans="1:7">
      <c r="A323" s="144"/>
      <c r="B323" s="144"/>
      <c r="C323" s="97"/>
      <c r="D323" s="147"/>
      <c r="E323" s="110" t="s">
        <v>774</v>
      </c>
      <c r="F323" s="102" t="s">
        <v>286</v>
      </c>
      <c r="G323" s="103" t="s">
        <v>775</v>
      </c>
    </row>
    <row r="324" s="85" customFormat="1" spans="1:7">
      <c r="A324" s="144"/>
      <c r="B324" s="144"/>
      <c r="C324" s="97"/>
      <c r="D324" s="147"/>
      <c r="E324" s="110" t="s">
        <v>776</v>
      </c>
      <c r="F324" s="146" t="s">
        <v>57</v>
      </c>
      <c r="G324" s="106" t="s">
        <v>777</v>
      </c>
    </row>
    <row r="325" s="85" customFormat="1" spans="1:7">
      <c r="A325" s="144"/>
      <c r="B325" s="144"/>
      <c r="C325" s="97"/>
      <c r="D325" s="147"/>
      <c r="E325" s="110" t="s">
        <v>778</v>
      </c>
      <c r="F325" s="102" t="s">
        <v>286</v>
      </c>
      <c r="G325" s="106" t="s">
        <v>779</v>
      </c>
    </row>
    <row r="326" s="85" customFormat="1" spans="1:7">
      <c r="A326" s="144"/>
      <c r="B326" s="144"/>
      <c r="C326" s="97"/>
      <c r="D326" s="147"/>
      <c r="E326" s="110" t="s">
        <v>780</v>
      </c>
      <c r="F326" s="146" t="s">
        <v>57</v>
      </c>
      <c r="G326" s="106" t="s">
        <v>781</v>
      </c>
    </row>
    <row r="327" s="85" customFormat="1" spans="1:7">
      <c r="A327" s="144"/>
      <c r="B327" s="144"/>
      <c r="C327" s="97"/>
      <c r="D327" s="147"/>
      <c r="E327" s="101" t="s">
        <v>782</v>
      </c>
      <c r="F327" s="146" t="s">
        <v>57</v>
      </c>
      <c r="G327" s="106" t="s">
        <v>783</v>
      </c>
    </row>
    <row r="328" s="85" customFormat="1" spans="1:7">
      <c r="A328" s="144"/>
      <c r="B328" s="144"/>
      <c r="C328" s="97"/>
      <c r="D328" s="147"/>
      <c r="E328" s="101" t="s">
        <v>784</v>
      </c>
      <c r="F328" s="146" t="s">
        <v>57</v>
      </c>
      <c r="G328" s="106" t="s">
        <v>785</v>
      </c>
    </row>
    <row r="329" s="85" customFormat="1" spans="1:7">
      <c r="A329" s="144"/>
      <c r="B329" s="144"/>
      <c r="C329" s="97"/>
      <c r="D329" s="147"/>
      <c r="E329" s="101" t="s">
        <v>786</v>
      </c>
      <c r="F329" s="146" t="s">
        <v>57</v>
      </c>
      <c r="G329" s="106" t="s">
        <v>787</v>
      </c>
    </row>
    <row r="330" s="85" customFormat="1" spans="1:7">
      <c r="A330" s="144"/>
      <c r="B330" s="144"/>
      <c r="C330" s="97"/>
      <c r="D330" s="147"/>
      <c r="E330" s="101" t="s">
        <v>788</v>
      </c>
      <c r="F330" s="146" t="s">
        <v>57</v>
      </c>
      <c r="G330" s="106" t="s">
        <v>789</v>
      </c>
    </row>
    <row r="331" s="85" customFormat="1" spans="1:7">
      <c r="A331" s="144"/>
      <c r="B331" s="144"/>
      <c r="C331" s="97"/>
      <c r="D331" s="147"/>
      <c r="E331" s="101" t="s">
        <v>790</v>
      </c>
      <c r="F331" s="146" t="s">
        <v>57</v>
      </c>
      <c r="G331" s="106" t="s">
        <v>791</v>
      </c>
    </row>
    <row r="332" s="85" customFormat="1" ht="24" spans="1:7">
      <c r="A332" s="144"/>
      <c r="B332" s="144"/>
      <c r="C332" s="97"/>
      <c r="D332" s="147"/>
      <c r="E332" s="101" t="s">
        <v>792</v>
      </c>
      <c r="F332" s="146" t="s">
        <v>57</v>
      </c>
      <c r="G332" s="103" t="s">
        <v>793</v>
      </c>
    </row>
    <row r="333" s="85" customFormat="1" spans="1:7">
      <c r="A333" s="144"/>
      <c r="B333" s="144"/>
      <c r="C333" s="97"/>
      <c r="D333" s="147"/>
      <c r="E333" s="101" t="s">
        <v>794</v>
      </c>
      <c r="F333" s="146" t="s">
        <v>57</v>
      </c>
      <c r="G333" s="106" t="s">
        <v>795</v>
      </c>
    </row>
    <row r="334" s="85" customFormat="1" spans="1:7">
      <c r="A334" s="144"/>
      <c r="B334" s="144"/>
      <c r="C334" s="97"/>
      <c r="D334" s="147"/>
      <c r="E334" s="101" t="s">
        <v>796</v>
      </c>
      <c r="F334" s="146" t="s">
        <v>57</v>
      </c>
      <c r="G334" s="103" t="s">
        <v>797</v>
      </c>
    </row>
    <row r="335" s="85" customFormat="1" spans="1:7">
      <c r="A335" s="144"/>
      <c r="B335" s="144"/>
      <c r="C335" s="97"/>
      <c r="D335" s="147"/>
      <c r="E335" s="101" t="s">
        <v>798</v>
      </c>
      <c r="F335" s="146" t="s">
        <v>57</v>
      </c>
      <c r="G335" s="106" t="s">
        <v>799</v>
      </c>
    </row>
    <row r="336" s="85" customFormat="1" spans="1:7">
      <c r="A336" s="144"/>
      <c r="B336" s="144"/>
      <c r="C336" s="97"/>
      <c r="D336" s="147"/>
      <c r="E336" s="101" t="s">
        <v>800</v>
      </c>
      <c r="F336" s="146" t="s">
        <v>57</v>
      </c>
      <c r="G336" s="106" t="s">
        <v>801</v>
      </c>
    </row>
    <row r="337" s="85" customFormat="1" spans="1:7">
      <c r="A337" s="144"/>
      <c r="B337" s="144"/>
      <c r="C337" s="97"/>
      <c r="D337" s="147"/>
      <c r="E337" s="101" t="s">
        <v>802</v>
      </c>
      <c r="F337" s="146" t="s">
        <v>57</v>
      </c>
      <c r="G337" s="106" t="s">
        <v>803</v>
      </c>
    </row>
    <row r="338" s="85" customFormat="1" spans="1:7">
      <c r="A338" s="144"/>
      <c r="B338" s="144"/>
      <c r="C338" s="97"/>
      <c r="D338" s="147"/>
      <c r="E338" s="101" t="s">
        <v>804</v>
      </c>
      <c r="F338" s="146" t="s">
        <v>57</v>
      </c>
      <c r="G338" s="106" t="s">
        <v>805</v>
      </c>
    </row>
    <row r="339" s="85" customFormat="1" spans="1:7">
      <c r="A339" s="144"/>
      <c r="B339" s="144"/>
      <c r="C339" s="97"/>
      <c r="D339" s="147"/>
      <c r="E339" s="101" t="s">
        <v>806</v>
      </c>
      <c r="F339" s="146" t="s">
        <v>57</v>
      </c>
      <c r="G339" s="106" t="s">
        <v>807</v>
      </c>
    </row>
    <row r="340" s="85" customFormat="1" spans="1:7">
      <c r="A340" s="144"/>
      <c r="B340" s="144"/>
      <c r="C340" s="97"/>
      <c r="D340" s="147"/>
      <c r="E340" s="101" t="s">
        <v>808</v>
      </c>
      <c r="F340" s="146" t="s">
        <v>57</v>
      </c>
      <c r="G340" s="106" t="s">
        <v>809</v>
      </c>
    </row>
    <row r="341" s="85" customFormat="1" spans="1:7">
      <c r="A341" s="144"/>
      <c r="B341" s="144"/>
      <c r="C341" s="97"/>
      <c r="D341" s="147"/>
      <c r="E341" s="101" t="s">
        <v>810</v>
      </c>
      <c r="F341" s="146" t="s">
        <v>57</v>
      </c>
      <c r="G341" s="106" t="s">
        <v>811</v>
      </c>
    </row>
    <row r="342" s="85" customFormat="1" ht="24" spans="1:7">
      <c r="A342" s="144"/>
      <c r="B342" s="144"/>
      <c r="C342" s="97"/>
      <c r="D342" s="147"/>
      <c r="E342" s="101" t="s">
        <v>812</v>
      </c>
      <c r="F342" s="146" t="s">
        <v>57</v>
      </c>
      <c r="G342" s="106" t="s">
        <v>813</v>
      </c>
    </row>
    <row r="343" s="85" customFormat="1" spans="1:7">
      <c r="A343" s="144"/>
      <c r="B343" s="144"/>
      <c r="C343" s="97"/>
      <c r="D343" s="147"/>
      <c r="E343" s="101" t="s">
        <v>814</v>
      </c>
      <c r="F343" s="146" t="s">
        <v>57</v>
      </c>
      <c r="G343" s="106" t="s">
        <v>815</v>
      </c>
    </row>
    <row r="344" s="85" customFormat="1" spans="1:7">
      <c r="A344" s="144"/>
      <c r="B344" s="144"/>
      <c r="C344" s="97"/>
      <c r="D344" s="147"/>
      <c r="E344" s="101" t="s">
        <v>816</v>
      </c>
      <c r="F344" s="146" t="s">
        <v>57</v>
      </c>
      <c r="G344" s="106" t="s">
        <v>817</v>
      </c>
    </row>
    <row r="345" s="85" customFormat="1" spans="1:7">
      <c r="A345" s="144"/>
      <c r="B345" s="144"/>
      <c r="C345" s="97"/>
      <c r="D345" s="147"/>
      <c r="E345" s="101" t="s">
        <v>818</v>
      </c>
      <c r="F345" s="146" t="s">
        <v>57</v>
      </c>
      <c r="G345" s="103" t="s">
        <v>819</v>
      </c>
    </row>
    <row r="346" s="85" customFormat="1" ht="24" spans="1:7">
      <c r="A346" s="144"/>
      <c r="B346" s="144"/>
      <c r="C346" s="97"/>
      <c r="D346" s="147"/>
      <c r="E346" s="101" t="s">
        <v>820</v>
      </c>
      <c r="F346" s="146" t="s">
        <v>57</v>
      </c>
      <c r="G346" s="106" t="s">
        <v>821</v>
      </c>
    </row>
    <row r="347" s="85" customFormat="1" ht="24" spans="1:7">
      <c r="A347" s="144"/>
      <c r="B347" s="144"/>
      <c r="C347" s="97"/>
      <c r="D347" s="147"/>
      <c r="E347" s="101" t="s">
        <v>822</v>
      </c>
      <c r="F347" s="146" t="s">
        <v>57</v>
      </c>
      <c r="G347" s="106" t="s">
        <v>823</v>
      </c>
    </row>
    <row r="348" s="85" customFormat="1" spans="1:7">
      <c r="A348" s="144"/>
      <c r="B348" s="144"/>
      <c r="C348" s="97"/>
      <c r="D348" s="147"/>
      <c r="E348" s="101" t="s">
        <v>824</v>
      </c>
      <c r="F348" s="146" t="s">
        <v>57</v>
      </c>
      <c r="G348" s="106" t="s">
        <v>825</v>
      </c>
    </row>
    <row r="349" s="85" customFormat="1" spans="1:7">
      <c r="A349" s="144"/>
      <c r="B349" s="144"/>
      <c r="C349" s="97"/>
      <c r="D349" s="147"/>
      <c r="E349" s="101" t="s">
        <v>826</v>
      </c>
      <c r="F349" s="146" t="s">
        <v>57</v>
      </c>
      <c r="G349" s="103" t="s">
        <v>827</v>
      </c>
    </row>
    <row r="350" s="85" customFormat="1" spans="1:7">
      <c r="A350" s="144"/>
      <c r="B350" s="144"/>
      <c r="C350" s="97"/>
      <c r="D350" s="147"/>
      <c r="E350" s="101" t="s">
        <v>828</v>
      </c>
      <c r="F350" s="146" t="s">
        <v>57</v>
      </c>
      <c r="G350" s="106" t="s">
        <v>829</v>
      </c>
    </row>
    <row r="351" s="85" customFormat="1" spans="1:7">
      <c r="A351" s="144"/>
      <c r="B351" s="144"/>
      <c r="C351" s="97" t="s">
        <v>830</v>
      </c>
      <c r="D351" s="97" t="s">
        <v>831</v>
      </c>
      <c r="E351" s="110" t="s">
        <v>832</v>
      </c>
      <c r="F351" s="102" t="s">
        <v>57</v>
      </c>
      <c r="G351" s="106" t="s">
        <v>833</v>
      </c>
    </row>
    <row r="352" s="85" customFormat="1" spans="1:7">
      <c r="A352" s="144"/>
      <c r="B352" s="144"/>
      <c r="C352" s="97"/>
      <c r="D352" s="97"/>
      <c r="E352" s="101" t="s">
        <v>834</v>
      </c>
      <c r="F352" s="102" t="s">
        <v>57</v>
      </c>
      <c r="G352" s="106" t="s">
        <v>835</v>
      </c>
    </row>
    <row r="353" s="85" customFormat="1" spans="1:7">
      <c r="A353" s="144"/>
      <c r="B353" s="144"/>
      <c r="C353" s="97"/>
      <c r="D353" s="97"/>
      <c r="E353" s="101" t="s">
        <v>836</v>
      </c>
      <c r="F353" s="102" t="s">
        <v>57</v>
      </c>
      <c r="G353" s="106" t="s">
        <v>837</v>
      </c>
    </row>
    <row r="354" s="85" customFormat="1" spans="1:7">
      <c r="A354" s="144"/>
      <c r="B354" s="144"/>
      <c r="C354" s="97"/>
      <c r="D354" s="97"/>
      <c r="E354" s="101" t="s">
        <v>838</v>
      </c>
      <c r="F354" s="102" t="s">
        <v>57</v>
      </c>
      <c r="G354" s="106" t="s">
        <v>839</v>
      </c>
    </row>
    <row r="355" s="85" customFormat="1" ht="12.75" customHeight="1" spans="1:7">
      <c r="A355" s="144"/>
      <c r="B355" s="144"/>
      <c r="C355" s="97" t="s">
        <v>840</v>
      </c>
      <c r="D355" s="97" t="s">
        <v>841</v>
      </c>
      <c r="E355" s="101" t="s">
        <v>842</v>
      </c>
      <c r="F355" s="102" t="s">
        <v>286</v>
      </c>
      <c r="G355" s="106" t="s">
        <v>843</v>
      </c>
    </row>
    <row r="356" s="85" customFormat="1" spans="1:7">
      <c r="A356" s="144"/>
      <c r="B356" s="144"/>
      <c r="C356" s="97"/>
      <c r="D356" s="97"/>
      <c r="E356" s="101" t="s">
        <v>844</v>
      </c>
      <c r="F356" s="102" t="s">
        <v>286</v>
      </c>
      <c r="G356" s="106" t="s">
        <v>845</v>
      </c>
    </row>
    <row r="357" s="85" customFormat="1" spans="1:7">
      <c r="A357" s="144"/>
      <c r="B357" s="144"/>
      <c r="C357" s="97"/>
      <c r="D357" s="97"/>
      <c r="E357" s="101" t="s">
        <v>846</v>
      </c>
      <c r="F357" s="102" t="s">
        <v>286</v>
      </c>
      <c r="G357" s="106" t="s">
        <v>847</v>
      </c>
    </row>
    <row r="358" s="85" customFormat="1" spans="1:7">
      <c r="A358" s="144"/>
      <c r="B358" s="144"/>
      <c r="C358" s="97"/>
      <c r="D358" s="97"/>
      <c r="E358" s="110" t="s">
        <v>848</v>
      </c>
      <c r="F358" s="114" t="s">
        <v>57</v>
      </c>
      <c r="G358" s="106" t="s">
        <v>849</v>
      </c>
    </row>
    <row r="359" s="85" customFormat="1" spans="1:7">
      <c r="A359" s="144"/>
      <c r="B359" s="144"/>
      <c r="C359" s="97"/>
      <c r="D359" s="97"/>
      <c r="E359" s="101" t="s">
        <v>350</v>
      </c>
      <c r="F359" s="102" t="s">
        <v>57</v>
      </c>
      <c r="G359" s="125" t="s">
        <v>351</v>
      </c>
    </row>
    <row r="360" s="85" customFormat="1" ht="12.75" customHeight="1" spans="1:7">
      <c r="A360" s="144"/>
      <c r="B360" s="144"/>
      <c r="C360" s="97" t="s">
        <v>850</v>
      </c>
      <c r="D360" s="97" t="s">
        <v>851</v>
      </c>
      <c r="E360" s="101" t="s">
        <v>852</v>
      </c>
      <c r="F360" s="102" t="s">
        <v>286</v>
      </c>
      <c r="G360" s="106" t="s">
        <v>853</v>
      </c>
    </row>
    <row r="361" s="85" customFormat="1" spans="1:7">
      <c r="A361" s="144"/>
      <c r="B361" s="144"/>
      <c r="C361" s="97"/>
      <c r="D361" s="97"/>
      <c r="E361" s="101" t="s">
        <v>854</v>
      </c>
      <c r="F361" s="102" t="s">
        <v>286</v>
      </c>
      <c r="G361" s="106" t="s">
        <v>855</v>
      </c>
    </row>
    <row r="362" s="85" customFormat="1" spans="1:7">
      <c r="A362" s="144"/>
      <c r="B362" s="144"/>
      <c r="C362" s="97"/>
      <c r="D362" s="97"/>
      <c r="E362" s="101" t="s">
        <v>856</v>
      </c>
      <c r="F362" s="102" t="s">
        <v>286</v>
      </c>
      <c r="G362" s="106" t="s">
        <v>857</v>
      </c>
    </row>
    <row r="363" s="85" customFormat="1" spans="1:7">
      <c r="A363" s="144"/>
      <c r="B363" s="144"/>
      <c r="C363" s="97"/>
      <c r="D363" s="97"/>
      <c r="E363" s="101" t="s">
        <v>858</v>
      </c>
      <c r="F363" s="102" t="s">
        <v>286</v>
      </c>
      <c r="G363" s="106" t="s">
        <v>859</v>
      </c>
    </row>
    <row r="364" s="85" customFormat="1" spans="1:7">
      <c r="A364" s="144"/>
      <c r="B364" s="144"/>
      <c r="C364" s="97"/>
      <c r="D364" s="97"/>
      <c r="E364" s="101" t="s">
        <v>860</v>
      </c>
      <c r="F364" s="102" t="s">
        <v>286</v>
      </c>
      <c r="G364" s="106" t="s">
        <v>861</v>
      </c>
    </row>
    <row r="365" s="85" customFormat="1" spans="1:7">
      <c r="A365" s="144"/>
      <c r="B365" s="144"/>
      <c r="C365" s="97"/>
      <c r="D365" s="97"/>
      <c r="E365" s="101" t="s">
        <v>862</v>
      </c>
      <c r="F365" s="102" t="s">
        <v>286</v>
      </c>
      <c r="G365" s="106" t="s">
        <v>863</v>
      </c>
    </row>
    <row r="366" s="85" customFormat="1" spans="1:7">
      <c r="A366" s="144"/>
      <c r="B366" s="144"/>
      <c r="C366" s="97"/>
      <c r="D366" s="97"/>
      <c r="E366" s="101" t="s">
        <v>864</v>
      </c>
      <c r="F366" s="102" t="s">
        <v>286</v>
      </c>
      <c r="G366" s="106" t="s">
        <v>865</v>
      </c>
    </row>
    <row r="367" s="85" customFormat="1" spans="1:7">
      <c r="A367" s="144"/>
      <c r="B367" s="144"/>
      <c r="C367" s="97"/>
      <c r="D367" s="97"/>
      <c r="E367" s="101" t="s">
        <v>866</v>
      </c>
      <c r="F367" s="102" t="s">
        <v>286</v>
      </c>
      <c r="G367" s="106" t="s">
        <v>867</v>
      </c>
    </row>
    <row r="368" s="85" customFormat="1" spans="1:7">
      <c r="A368" s="144"/>
      <c r="B368" s="144"/>
      <c r="C368" s="97"/>
      <c r="D368" s="97"/>
      <c r="E368" s="101" t="s">
        <v>868</v>
      </c>
      <c r="F368" s="102" t="s">
        <v>286</v>
      </c>
      <c r="G368" s="106" t="s">
        <v>869</v>
      </c>
    </row>
    <row r="369" s="85" customFormat="1" spans="1:7">
      <c r="A369" s="144"/>
      <c r="B369" s="144"/>
      <c r="C369" s="97"/>
      <c r="D369" s="97"/>
      <c r="E369" s="101" t="s">
        <v>870</v>
      </c>
      <c r="F369" s="102" t="s">
        <v>286</v>
      </c>
      <c r="G369" s="106" t="s">
        <v>871</v>
      </c>
    </row>
    <row r="370" s="85" customFormat="1" spans="1:7">
      <c r="A370" s="144"/>
      <c r="B370" s="144"/>
      <c r="C370" s="97"/>
      <c r="D370" s="97"/>
      <c r="E370" s="101" t="s">
        <v>872</v>
      </c>
      <c r="F370" s="102" t="s">
        <v>286</v>
      </c>
      <c r="G370" s="103" t="s">
        <v>873</v>
      </c>
    </row>
    <row r="371" s="85" customFormat="1" ht="15.95" customHeight="1" spans="1:7">
      <c r="A371" s="144"/>
      <c r="B371" s="144"/>
      <c r="C371" s="97" t="s">
        <v>874</v>
      </c>
      <c r="D371" s="109" t="s">
        <v>875</v>
      </c>
      <c r="E371" s="101" t="s">
        <v>876</v>
      </c>
      <c r="F371" s="102" t="s">
        <v>57</v>
      </c>
      <c r="G371" s="103" t="s">
        <v>877</v>
      </c>
    </row>
    <row r="372" s="85" customFormat="1" ht="15.95" customHeight="1" spans="1:7">
      <c r="A372" s="144"/>
      <c r="B372" s="144"/>
      <c r="C372" s="97"/>
      <c r="D372" s="109"/>
      <c r="E372" s="101" t="s">
        <v>878</v>
      </c>
      <c r="F372" s="102" t="s">
        <v>57</v>
      </c>
      <c r="G372" s="103" t="s">
        <v>879</v>
      </c>
    </row>
    <row r="373" s="85" customFormat="1" ht="12.75" customHeight="1" spans="1:7">
      <c r="A373" s="144"/>
      <c r="B373" s="144"/>
      <c r="C373" s="97" t="s">
        <v>880</v>
      </c>
      <c r="D373" s="97" t="s">
        <v>881</v>
      </c>
      <c r="E373" s="101" t="s">
        <v>882</v>
      </c>
      <c r="F373" s="102" t="s">
        <v>286</v>
      </c>
      <c r="G373" s="106" t="s">
        <v>883</v>
      </c>
    </row>
    <row r="374" s="85" customFormat="1" spans="1:7">
      <c r="A374" s="144"/>
      <c r="B374" s="144"/>
      <c r="C374" s="97"/>
      <c r="D374" s="97"/>
      <c r="E374" s="101" t="s">
        <v>884</v>
      </c>
      <c r="F374" s="102" t="s">
        <v>286</v>
      </c>
      <c r="G374" s="106" t="s">
        <v>885</v>
      </c>
    </row>
    <row r="375" s="85" customFormat="1" spans="1:7">
      <c r="A375" s="144"/>
      <c r="B375" s="144"/>
      <c r="C375" s="97"/>
      <c r="D375" s="97"/>
      <c r="E375" s="110" t="s">
        <v>886</v>
      </c>
      <c r="F375" s="102" t="s">
        <v>286</v>
      </c>
      <c r="G375" s="106" t="s">
        <v>887</v>
      </c>
    </row>
    <row r="376" s="85" customFormat="1" spans="1:7">
      <c r="A376" s="144"/>
      <c r="B376" s="144"/>
      <c r="C376" s="97"/>
      <c r="D376" s="97"/>
      <c r="E376" s="110" t="s">
        <v>888</v>
      </c>
      <c r="F376" s="102" t="s">
        <v>286</v>
      </c>
      <c r="G376" s="106" t="s">
        <v>889</v>
      </c>
    </row>
    <row r="377" s="85" customFormat="1" spans="1:7">
      <c r="A377" s="144"/>
      <c r="B377" s="144"/>
      <c r="C377" s="97"/>
      <c r="D377" s="97"/>
      <c r="E377" s="101" t="s">
        <v>890</v>
      </c>
      <c r="F377" s="102" t="s">
        <v>286</v>
      </c>
      <c r="G377" s="103" t="s">
        <v>891</v>
      </c>
    </row>
    <row r="378" s="85" customFormat="1" spans="1:7">
      <c r="A378" s="144"/>
      <c r="B378" s="144"/>
      <c r="C378" s="97"/>
      <c r="D378" s="97"/>
      <c r="E378" s="101" t="s">
        <v>892</v>
      </c>
      <c r="F378" s="102" t="s">
        <v>286</v>
      </c>
      <c r="G378" s="106" t="s">
        <v>893</v>
      </c>
    </row>
    <row r="379" s="85" customFormat="1" spans="1:7">
      <c r="A379" s="144"/>
      <c r="B379" s="144"/>
      <c r="C379" s="97"/>
      <c r="D379" s="97"/>
      <c r="E379" s="101" t="s">
        <v>894</v>
      </c>
      <c r="F379" s="102" t="s">
        <v>286</v>
      </c>
      <c r="G379" s="106" t="s">
        <v>895</v>
      </c>
    </row>
    <row r="380" s="85" customFormat="1" spans="1:7">
      <c r="A380" s="144"/>
      <c r="B380" s="144"/>
      <c r="C380" s="97"/>
      <c r="D380" s="97"/>
      <c r="E380" s="101" t="s">
        <v>896</v>
      </c>
      <c r="F380" s="102" t="s">
        <v>286</v>
      </c>
      <c r="G380" s="106" t="s">
        <v>897</v>
      </c>
    </row>
    <row r="381" s="85" customFormat="1" spans="1:7">
      <c r="A381" s="144"/>
      <c r="B381" s="144"/>
      <c r="C381" s="97"/>
      <c r="D381" s="97"/>
      <c r="E381" s="101" t="s">
        <v>898</v>
      </c>
      <c r="F381" s="146" t="s">
        <v>57</v>
      </c>
      <c r="G381" s="103" t="s">
        <v>899</v>
      </c>
    </row>
    <row r="382" s="85" customFormat="1" spans="1:7">
      <c r="A382" s="144"/>
      <c r="B382" s="144"/>
      <c r="C382" s="97"/>
      <c r="D382" s="97"/>
      <c r="E382" s="101" t="s">
        <v>900</v>
      </c>
      <c r="F382" s="102" t="s">
        <v>286</v>
      </c>
      <c r="G382" s="106" t="s">
        <v>901</v>
      </c>
    </row>
    <row r="383" s="85" customFormat="1" spans="1:7">
      <c r="A383" s="144"/>
      <c r="B383" s="144"/>
      <c r="C383" s="97"/>
      <c r="D383" s="97"/>
      <c r="E383" s="101" t="s">
        <v>902</v>
      </c>
      <c r="F383" s="102" t="s">
        <v>286</v>
      </c>
      <c r="G383" s="103" t="s">
        <v>903</v>
      </c>
    </row>
    <row r="384" s="85" customFormat="1" spans="1:7">
      <c r="A384" s="144"/>
      <c r="B384" s="144"/>
      <c r="C384" s="97"/>
      <c r="D384" s="97"/>
      <c r="E384" s="101" t="s">
        <v>904</v>
      </c>
      <c r="F384" s="102" t="s">
        <v>286</v>
      </c>
      <c r="G384" s="106" t="s">
        <v>905</v>
      </c>
    </row>
    <row r="385" s="85" customFormat="1" spans="1:7">
      <c r="A385" s="144"/>
      <c r="B385" s="144"/>
      <c r="C385" s="97"/>
      <c r="D385" s="97"/>
      <c r="E385" s="101" t="s">
        <v>906</v>
      </c>
      <c r="F385" s="102" t="s">
        <v>286</v>
      </c>
      <c r="G385" s="106" t="s">
        <v>907</v>
      </c>
    </row>
    <row r="386" s="85" customFormat="1" spans="1:7">
      <c r="A386" s="144"/>
      <c r="B386" s="144"/>
      <c r="C386" s="97"/>
      <c r="D386" s="97"/>
      <c r="E386" s="101" t="s">
        <v>908</v>
      </c>
      <c r="F386" s="102" t="s">
        <v>286</v>
      </c>
      <c r="G386" s="106" t="s">
        <v>909</v>
      </c>
    </row>
    <row r="387" s="85" customFormat="1" spans="1:7">
      <c r="A387" s="144"/>
      <c r="B387" s="144"/>
      <c r="C387" s="97"/>
      <c r="D387" s="97"/>
      <c r="E387" s="110" t="s">
        <v>910</v>
      </c>
      <c r="F387" s="146" t="s">
        <v>57</v>
      </c>
      <c r="G387" s="103" t="s">
        <v>911</v>
      </c>
    </row>
    <row r="388" s="85" customFormat="1" spans="1:7">
      <c r="A388" s="144"/>
      <c r="B388" s="144"/>
      <c r="C388" s="97"/>
      <c r="D388" s="97"/>
      <c r="E388" s="101" t="s">
        <v>912</v>
      </c>
      <c r="F388" s="102" t="s">
        <v>286</v>
      </c>
      <c r="G388" s="106" t="s">
        <v>913</v>
      </c>
    </row>
    <row r="389" s="85" customFormat="1" spans="1:7">
      <c r="A389" s="144"/>
      <c r="B389" s="144"/>
      <c r="C389" s="97"/>
      <c r="D389" s="97"/>
      <c r="E389" s="101" t="s">
        <v>914</v>
      </c>
      <c r="F389" s="102" t="s">
        <v>286</v>
      </c>
      <c r="G389" s="103" t="s">
        <v>915</v>
      </c>
    </row>
    <row r="390" s="85" customFormat="1" spans="1:7">
      <c r="A390" s="144"/>
      <c r="B390" s="144"/>
      <c r="C390" s="97"/>
      <c r="D390" s="97"/>
      <c r="E390" s="101" t="s">
        <v>916</v>
      </c>
      <c r="F390" s="102" t="s">
        <v>286</v>
      </c>
      <c r="G390" s="106" t="s">
        <v>917</v>
      </c>
    </row>
    <row r="391" s="85" customFormat="1" spans="1:7">
      <c r="A391" s="144"/>
      <c r="B391" s="144"/>
      <c r="C391" s="97"/>
      <c r="D391" s="97"/>
      <c r="E391" s="101" t="s">
        <v>918</v>
      </c>
      <c r="F391" s="102" t="s">
        <v>286</v>
      </c>
      <c r="G391" s="106" t="s">
        <v>919</v>
      </c>
    </row>
    <row r="392" s="85" customFormat="1" spans="1:7">
      <c r="A392" s="144"/>
      <c r="B392" s="144"/>
      <c r="C392" s="97"/>
      <c r="D392" s="97"/>
      <c r="E392" s="101" t="s">
        <v>920</v>
      </c>
      <c r="F392" s="102" t="s">
        <v>286</v>
      </c>
      <c r="G392" s="103" t="s">
        <v>921</v>
      </c>
    </row>
    <row r="393" s="85" customFormat="1" ht="27" customHeight="1" spans="1:7">
      <c r="A393" s="144"/>
      <c r="B393" s="144"/>
      <c r="C393" s="97" t="s">
        <v>922</v>
      </c>
      <c r="D393" s="97" t="s">
        <v>923</v>
      </c>
      <c r="E393" s="101" t="s">
        <v>924</v>
      </c>
      <c r="F393" s="102" t="s">
        <v>286</v>
      </c>
      <c r="G393" s="106" t="s">
        <v>925</v>
      </c>
    </row>
    <row r="394" s="85" customFormat="1" ht="27" customHeight="1" spans="1:7">
      <c r="A394" s="144"/>
      <c r="B394" s="144"/>
      <c r="C394" s="97"/>
      <c r="D394" s="97"/>
      <c r="E394" s="101" t="s">
        <v>926</v>
      </c>
      <c r="F394" s="102" t="s">
        <v>57</v>
      </c>
      <c r="G394" s="106" t="s">
        <v>927</v>
      </c>
    </row>
    <row r="395" s="85" customFormat="1" ht="27" customHeight="1" spans="1:7">
      <c r="A395" s="144"/>
      <c r="B395" s="144"/>
      <c r="C395" s="97"/>
      <c r="D395" s="97"/>
      <c r="E395" s="101" t="s">
        <v>928</v>
      </c>
      <c r="F395" s="102" t="s">
        <v>57</v>
      </c>
      <c r="G395" s="103" t="s">
        <v>929</v>
      </c>
    </row>
    <row r="396" s="85" customFormat="1" ht="20.25" customHeight="1" spans="1:7">
      <c r="A396" s="144"/>
      <c r="B396" s="144"/>
      <c r="C396" s="97" t="s">
        <v>930</v>
      </c>
      <c r="D396" s="109" t="s">
        <v>931</v>
      </c>
      <c r="E396" s="101" t="s">
        <v>932</v>
      </c>
      <c r="F396" s="102" t="s">
        <v>286</v>
      </c>
      <c r="G396" s="106" t="s">
        <v>930</v>
      </c>
    </row>
    <row r="397" s="85" customFormat="1" ht="23.25" customHeight="1" spans="1:7">
      <c r="A397" s="144"/>
      <c r="B397" s="144"/>
      <c r="C397" s="97" t="s">
        <v>933</v>
      </c>
      <c r="D397" s="97" t="s">
        <v>934</v>
      </c>
      <c r="E397" s="101" t="s">
        <v>935</v>
      </c>
      <c r="F397" s="102" t="s">
        <v>57</v>
      </c>
      <c r="G397" s="106" t="s">
        <v>936</v>
      </c>
    </row>
    <row r="398" s="85" customFormat="1" ht="23.25" customHeight="1" spans="1:7">
      <c r="A398" s="144"/>
      <c r="B398" s="144"/>
      <c r="C398" s="97"/>
      <c r="D398" s="97"/>
      <c r="E398" s="101" t="s">
        <v>937</v>
      </c>
      <c r="F398" s="102" t="s">
        <v>57</v>
      </c>
      <c r="G398" s="106" t="s">
        <v>938</v>
      </c>
    </row>
    <row r="399" s="85" customFormat="1" ht="12.75" customHeight="1" spans="1:7">
      <c r="A399" s="144"/>
      <c r="B399" s="144"/>
      <c r="C399" s="97" t="s">
        <v>939</v>
      </c>
      <c r="D399" s="97" t="s">
        <v>940</v>
      </c>
      <c r="E399" s="101" t="s">
        <v>941</v>
      </c>
      <c r="F399" s="102" t="s">
        <v>57</v>
      </c>
      <c r="G399" s="106" t="s">
        <v>942</v>
      </c>
    </row>
    <row r="400" s="85" customFormat="1" spans="1:7">
      <c r="A400" s="144"/>
      <c r="B400" s="144"/>
      <c r="C400" s="97"/>
      <c r="D400" s="97"/>
      <c r="E400" s="101" t="s">
        <v>943</v>
      </c>
      <c r="F400" s="102" t="s">
        <v>57</v>
      </c>
      <c r="G400" s="106" t="s">
        <v>944</v>
      </c>
    </row>
    <row r="401" s="85" customFormat="1" spans="1:7">
      <c r="A401" s="144"/>
      <c r="B401" s="144"/>
      <c r="C401" s="97"/>
      <c r="D401" s="97"/>
      <c r="E401" s="101" t="s">
        <v>945</v>
      </c>
      <c r="F401" s="102" t="s">
        <v>57</v>
      </c>
      <c r="G401" s="103" t="s">
        <v>946</v>
      </c>
    </row>
    <row r="402" s="85" customFormat="1" spans="1:7">
      <c r="A402" s="144"/>
      <c r="B402" s="144"/>
      <c r="C402" s="97"/>
      <c r="D402" s="97"/>
      <c r="E402" s="101" t="s">
        <v>947</v>
      </c>
      <c r="F402" s="102" t="s">
        <v>57</v>
      </c>
      <c r="G402" s="106" t="s">
        <v>948</v>
      </c>
    </row>
    <row r="403" s="85" customFormat="1" spans="1:7">
      <c r="A403" s="144"/>
      <c r="B403" s="144"/>
      <c r="C403" s="97"/>
      <c r="D403" s="97"/>
      <c r="E403" s="101" t="s">
        <v>949</v>
      </c>
      <c r="F403" s="102" t="s">
        <v>57</v>
      </c>
      <c r="G403" s="106" t="s">
        <v>950</v>
      </c>
    </row>
    <row r="404" s="85" customFormat="1" spans="1:7">
      <c r="A404" s="144"/>
      <c r="B404" s="144"/>
      <c r="C404" s="97"/>
      <c r="D404" s="97"/>
      <c r="E404" s="101" t="s">
        <v>951</v>
      </c>
      <c r="F404" s="102" t="s">
        <v>57</v>
      </c>
      <c r="G404" s="103" t="s">
        <v>952</v>
      </c>
    </row>
    <row r="405" s="85" customFormat="1" spans="1:7">
      <c r="A405" s="144"/>
      <c r="B405" s="144"/>
      <c r="C405" s="97"/>
      <c r="D405" s="97"/>
      <c r="E405" s="101" t="s">
        <v>953</v>
      </c>
      <c r="F405" s="102" t="s">
        <v>57</v>
      </c>
      <c r="G405" s="103" t="s">
        <v>954</v>
      </c>
    </row>
    <row r="406" s="85" customFormat="1" spans="1:7">
      <c r="A406" s="144"/>
      <c r="B406" s="144"/>
      <c r="C406" s="97"/>
      <c r="D406" s="97"/>
      <c r="E406" s="101" t="s">
        <v>955</v>
      </c>
      <c r="F406" s="102" t="s">
        <v>57</v>
      </c>
      <c r="G406" s="106" t="s">
        <v>956</v>
      </c>
    </row>
    <row r="407" s="85" customFormat="1" spans="1:7">
      <c r="A407" s="144"/>
      <c r="B407" s="144"/>
      <c r="C407" s="97"/>
      <c r="D407" s="97"/>
      <c r="E407" s="101" t="s">
        <v>957</v>
      </c>
      <c r="F407" s="102" t="s">
        <v>57</v>
      </c>
      <c r="G407" s="106" t="s">
        <v>958</v>
      </c>
    </row>
    <row r="408" s="85" customFormat="1" ht="19.5" customHeight="1" spans="1:7">
      <c r="A408" s="143" t="s">
        <v>959</v>
      </c>
      <c r="B408" s="143" t="s">
        <v>960</v>
      </c>
      <c r="C408" s="97" t="s">
        <v>961</v>
      </c>
      <c r="D408" s="109" t="s">
        <v>962</v>
      </c>
      <c r="E408" s="101" t="s">
        <v>963</v>
      </c>
      <c r="F408" s="102" t="s">
        <v>11</v>
      </c>
      <c r="G408" s="106" t="s">
        <v>964</v>
      </c>
    </row>
    <row r="409" s="85" customFormat="1" ht="19.5" customHeight="1" spans="1:7">
      <c r="A409" s="144"/>
      <c r="B409" s="144"/>
      <c r="C409" s="97"/>
      <c r="D409" s="109"/>
      <c r="E409" s="101" t="s">
        <v>965</v>
      </c>
      <c r="F409" s="102" t="s">
        <v>11</v>
      </c>
      <c r="G409" s="106" t="s">
        <v>966</v>
      </c>
    </row>
    <row r="410" s="85" customFormat="1" ht="24.95" customHeight="1" spans="1:7">
      <c r="A410" s="148"/>
      <c r="B410" s="148"/>
      <c r="C410" s="97"/>
      <c r="D410" s="109"/>
      <c r="E410" s="101" t="s">
        <v>967</v>
      </c>
      <c r="F410" s="102" t="s">
        <v>11</v>
      </c>
      <c r="G410" s="103" t="s">
        <v>968</v>
      </c>
    </row>
    <row r="411" s="85" customFormat="1" ht="20.25" customHeight="1" spans="1:7">
      <c r="A411" s="143" t="s">
        <v>969</v>
      </c>
      <c r="B411" s="143" t="s">
        <v>970</v>
      </c>
      <c r="C411" s="97" t="s">
        <v>971</v>
      </c>
      <c r="D411" s="109" t="s">
        <v>972</v>
      </c>
      <c r="E411" s="101" t="s">
        <v>973</v>
      </c>
      <c r="F411" s="102" t="s">
        <v>11</v>
      </c>
      <c r="G411" s="103" t="s">
        <v>974</v>
      </c>
    </row>
    <row r="412" s="85" customFormat="1" spans="1:7">
      <c r="A412" s="149" t="s">
        <v>975</v>
      </c>
      <c r="B412" s="149" t="s">
        <v>976</v>
      </c>
      <c r="C412" s="97" t="s">
        <v>977</v>
      </c>
      <c r="D412" s="97" t="s">
        <v>978</v>
      </c>
      <c r="E412" s="101" t="s">
        <v>979</v>
      </c>
      <c r="F412" s="102" t="s">
        <v>57</v>
      </c>
      <c r="G412" s="106" t="s">
        <v>980</v>
      </c>
    </row>
    <row r="413" s="85" customFormat="1" spans="1:7">
      <c r="A413" s="149"/>
      <c r="B413" s="149"/>
      <c r="C413" s="97"/>
      <c r="D413" s="97"/>
      <c r="E413" s="101" t="s">
        <v>981</v>
      </c>
      <c r="F413" s="102" t="s">
        <v>57</v>
      </c>
      <c r="G413" s="106" t="s">
        <v>982</v>
      </c>
    </row>
    <row r="414" s="85" customFormat="1" ht="24" spans="1:7">
      <c r="A414" s="149"/>
      <c r="B414" s="149"/>
      <c r="C414" s="97"/>
      <c r="D414" s="97"/>
      <c r="E414" s="101" t="s">
        <v>983</v>
      </c>
      <c r="F414" s="102" t="s">
        <v>57</v>
      </c>
      <c r="G414" s="103" t="s">
        <v>984</v>
      </c>
    </row>
    <row r="415" s="85" customFormat="1" spans="1:7">
      <c r="A415" s="149"/>
      <c r="B415" s="149"/>
      <c r="C415" s="97"/>
      <c r="D415" s="97"/>
      <c r="E415" s="101" t="s">
        <v>985</v>
      </c>
      <c r="F415" s="102" t="s">
        <v>57</v>
      </c>
      <c r="G415" s="103" t="s">
        <v>986</v>
      </c>
    </row>
    <row r="416" s="85" customFormat="1" spans="1:7">
      <c r="A416" s="149"/>
      <c r="B416" s="149"/>
      <c r="C416" s="97"/>
      <c r="D416" s="97"/>
      <c r="E416" s="101" t="s">
        <v>987</v>
      </c>
      <c r="F416" s="102" t="s">
        <v>57</v>
      </c>
      <c r="G416" s="106" t="s">
        <v>988</v>
      </c>
    </row>
    <row r="417" s="85" customFormat="1" ht="24" spans="1:7">
      <c r="A417" s="149"/>
      <c r="B417" s="149"/>
      <c r="C417" s="97"/>
      <c r="D417" s="97"/>
      <c r="E417" s="101" t="s">
        <v>989</v>
      </c>
      <c r="F417" s="102" t="s">
        <v>57</v>
      </c>
      <c r="G417" s="106" t="s">
        <v>990</v>
      </c>
    </row>
    <row r="418" s="85" customFormat="1" spans="1:7">
      <c r="A418" s="149"/>
      <c r="B418" s="149"/>
      <c r="C418" s="97"/>
      <c r="D418" s="97"/>
      <c r="E418" s="101" t="s">
        <v>991</v>
      </c>
      <c r="F418" s="102" t="s">
        <v>57</v>
      </c>
      <c r="G418" s="106" t="s">
        <v>992</v>
      </c>
    </row>
    <row r="419" s="85" customFormat="1" spans="1:7">
      <c r="A419" s="149"/>
      <c r="B419" s="149"/>
      <c r="C419" s="97"/>
      <c r="D419" s="97"/>
      <c r="E419" s="101" t="s">
        <v>993</v>
      </c>
      <c r="F419" s="102" t="s">
        <v>57</v>
      </c>
      <c r="G419" s="103" t="s">
        <v>994</v>
      </c>
    </row>
    <row r="420" spans="1:7">
      <c r="C420" s="150"/>
      <c r="D420" s="150"/>
      <c r="E420" s="151"/>
      <c r="F420" s="152"/>
      <c r="G420" s="94"/>
    </row>
    <row r="421" spans="1:7">
      <c r="C421" s="150"/>
      <c r="D421" s="150"/>
      <c r="E421" s="151"/>
      <c r="F421" s="152"/>
      <c r="G421" s="94"/>
    </row>
    <row r="422" spans="1:7">
      <c r="C422" s="150"/>
      <c r="D422" s="150"/>
      <c r="E422" s="151"/>
      <c r="F422" s="152"/>
      <c r="G422" s="94"/>
    </row>
    <row r="423" spans="1:7">
      <c r="C423" s="150"/>
      <c r="D423" s="150"/>
      <c r="E423" s="151"/>
      <c r="F423" s="152"/>
      <c r="G423" s="94"/>
    </row>
    <row r="424" spans="1:7">
      <c r="C424" s="150"/>
      <c r="D424" s="150"/>
      <c r="E424" s="151"/>
      <c r="F424" s="152"/>
      <c r="G424" s="94"/>
    </row>
    <row r="425" spans="1:7">
      <c r="C425" s="150"/>
      <c r="D425" s="150"/>
      <c r="E425" s="151"/>
      <c r="F425" s="152"/>
      <c r="G425" s="94"/>
    </row>
    <row r="426" spans="1:7">
      <c r="C426" s="150"/>
      <c r="D426" s="150"/>
      <c r="E426" s="151"/>
      <c r="F426" s="152"/>
      <c r="G426" s="94"/>
    </row>
    <row r="427" spans="1:7">
      <c r="C427" s="150"/>
      <c r="D427" s="150"/>
      <c r="E427" s="151"/>
      <c r="F427" s="152"/>
      <c r="G427" s="94"/>
    </row>
    <row r="428" spans="1:7">
      <c r="C428" s="150"/>
      <c r="D428" s="150"/>
      <c r="E428" s="151"/>
      <c r="F428" s="152"/>
      <c r="G428" s="94"/>
    </row>
    <row r="429" spans="1:7">
      <c r="C429" s="150"/>
      <c r="D429" s="150"/>
      <c r="E429" s="151"/>
      <c r="F429" s="152"/>
      <c r="G429" s="94"/>
    </row>
    <row r="430" spans="1:7">
      <c r="C430" s="150"/>
      <c r="D430" s="150"/>
      <c r="E430" s="151"/>
      <c r="F430" s="152"/>
      <c r="G430" s="94"/>
    </row>
    <row r="431" spans="1:7">
      <c r="C431" s="150"/>
      <c r="D431" s="150"/>
      <c r="E431" s="151"/>
      <c r="F431" s="152"/>
      <c r="G431" s="94"/>
    </row>
    <row r="432" spans="1:7">
      <c r="C432" s="150"/>
      <c r="D432" s="150"/>
      <c r="E432" s="151"/>
      <c r="F432" s="152"/>
      <c r="G432" s="94"/>
    </row>
    <row r="433" spans="3:7">
      <c r="C433" s="150"/>
      <c r="D433" s="150"/>
      <c r="E433" s="151"/>
      <c r="F433" s="152"/>
      <c r="G433" s="94"/>
    </row>
    <row r="434" spans="3:7">
      <c r="C434" s="150"/>
      <c r="D434" s="150"/>
      <c r="E434" s="151"/>
      <c r="F434" s="152"/>
      <c r="G434" s="94"/>
    </row>
    <row r="435" spans="3:7">
      <c r="C435" s="150"/>
      <c r="D435" s="150"/>
      <c r="E435" s="151"/>
      <c r="F435" s="152"/>
      <c r="G435" s="94"/>
    </row>
    <row r="436" spans="3:7">
      <c r="C436" s="150"/>
      <c r="D436" s="150"/>
      <c r="E436" s="151"/>
      <c r="F436" s="152"/>
      <c r="G436" s="94"/>
    </row>
    <row r="437" spans="3:7">
      <c r="C437" s="150"/>
      <c r="D437" s="150"/>
      <c r="E437" s="151"/>
      <c r="F437" s="152"/>
      <c r="G437" s="94"/>
    </row>
    <row r="438" spans="3:7">
      <c r="C438" s="150"/>
      <c r="D438" s="150"/>
      <c r="E438" s="151"/>
      <c r="F438" s="152"/>
      <c r="G438" s="94"/>
    </row>
    <row r="439" spans="3:7">
      <c r="C439" s="150"/>
      <c r="D439" s="150"/>
      <c r="E439" s="151"/>
      <c r="F439" s="152"/>
      <c r="G439" s="94"/>
    </row>
    <row r="440" spans="3:7">
      <c r="C440" s="150"/>
      <c r="D440" s="150"/>
      <c r="E440" s="151"/>
      <c r="F440" s="152"/>
      <c r="G440" s="94"/>
    </row>
    <row r="441" spans="3:7">
      <c r="C441" s="150"/>
      <c r="D441" s="150"/>
      <c r="E441" s="151"/>
      <c r="F441" s="152"/>
      <c r="G441" s="94"/>
    </row>
    <row r="442" spans="3:7">
      <c r="C442" s="150"/>
      <c r="D442" s="150"/>
      <c r="E442" s="151"/>
      <c r="F442" s="152"/>
      <c r="G442" s="94"/>
    </row>
    <row r="443" spans="3:7">
      <c r="C443" s="150"/>
      <c r="D443" s="150"/>
      <c r="E443" s="151"/>
      <c r="F443" s="152"/>
      <c r="G443" s="94"/>
    </row>
    <row r="444" spans="3:7">
      <c r="C444" s="150"/>
      <c r="D444" s="150"/>
      <c r="E444" s="151"/>
      <c r="F444" s="152"/>
      <c r="G444" s="94"/>
    </row>
    <row r="445" spans="3:7">
      <c r="C445" s="150"/>
      <c r="D445" s="150"/>
      <c r="E445" s="151"/>
      <c r="F445" s="152"/>
      <c r="G445" s="94"/>
    </row>
    <row r="446" spans="3:7">
      <c r="C446" s="150"/>
      <c r="D446" s="150"/>
      <c r="E446" s="151"/>
      <c r="F446" s="152"/>
      <c r="G446" s="94"/>
    </row>
    <row r="447" spans="3:7">
      <c r="C447" s="150"/>
      <c r="D447" s="150"/>
      <c r="E447" s="151"/>
      <c r="F447" s="152"/>
      <c r="G447" s="94"/>
    </row>
    <row r="448" spans="3:7">
      <c r="C448" s="150"/>
      <c r="D448" s="150"/>
      <c r="E448" s="151"/>
      <c r="F448" s="152"/>
      <c r="G448" s="94"/>
    </row>
    <row r="449" spans="3:7">
      <c r="C449" s="150"/>
      <c r="D449" s="150"/>
      <c r="E449" s="151"/>
      <c r="F449" s="152"/>
      <c r="G449" s="94"/>
    </row>
    <row r="450" spans="3:7">
      <c r="C450" s="150"/>
      <c r="D450" s="150"/>
      <c r="E450" s="151"/>
      <c r="F450" s="152"/>
      <c r="G450" s="94"/>
    </row>
    <row r="451" spans="3:7">
      <c r="C451" s="150"/>
      <c r="D451" s="150"/>
      <c r="E451" s="151"/>
      <c r="F451" s="152"/>
      <c r="G451" s="94"/>
    </row>
    <row r="452" spans="3:7">
      <c r="C452" s="150"/>
      <c r="D452" s="150"/>
      <c r="E452" s="151"/>
      <c r="F452" s="152"/>
      <c r="G452" s="94"/>
    </row>
    <row r="453" spans="3:7">
      <c r="C453" s="150"/>
      <c r="D453" s="150"/>
      <c r="E453" s="151"/>
      <c r="F453" s="152"/>
      <c r="G453" s="94"/>
    </row>
    <row r="454" spans="3:7">
      <c r="C454" s="150"/>
      <c r="D454" s="150"/>
      <c r="E454" s="151"/>
      <c r="F454" s="152"/>
      <c r="G454" s="94"/>
    </row>
    <row r="455" spans="3:7">
      <c r="C455" s="150"/>
      <c r="D455" s="150"/>
      <c r="E455" s="151"/>
      <c r="F455" s="152"/>
      <c r="G455" s="94"/>
    </row>
    <row r="456" spans="3:7">
      <c r="C456" s="150"/>
      <c r="D456" s="150"/>
      <c r="E456" s="151"/>
      <c r="F456" s="152"/>
      <c r="G456" s="94"/>
    </row>
    <row r="457" spans="3:7">
      <c r="C457" s="150"/>
      <c r="D457" s="150"/>
      <c r="E457" s="151"/>
      <c r="F457" s="152"/>
      <c r="G457" s="94"/>
    </row>
    <row r="458" spans="3:7">
      <c r="C458" s="150"/>
      <c r="D458" s="150"/>
      <c r="E458" s="151"/>
      <c r="F458" s="152"/>
      <c r="G458" s="94"/>
    </row>
    <row r="459" spans="3:7">
      <c r="C459" s="150"/>
      <c r="D459" s="150"/>
      <c r="E459" s="151"/>
      <c r="F459" s="152"/>
      <c r="G459" s="94"/>
    </row>
    <row r="460" spans="3:7">
      <c r="C460" s="150"/>
      <c r="D460" s="150"/>
      <c r="E460" s="151"/>
      <c r="F460" s="152"/>
      <c r="G460" s="94"/>
    </row>
    <row r="461" spans="3:7">
      <c r="C461" s="150"/>
      <c r="D461" s="150"/>
      <c r="E461" s="151"/>
      <c r="F461" s="152"/>
      <c r="G461" s="94"/>
    </row>
    <row r="462" spans="3:7">
      <c r="C462" s="150"/>
      <c r="D462" s="150"/>
      <c r="E462" s="151"/>
      <c r="F462" s="152"/>
      <c r="G462" s="94"/>
    </row>
    <row r="463" spans="3:7">
      <c r="C463" s="150"/>
      <c r="D463" s="150"/>
      <c r="E463" s="151"/>
      <c r="F463" s="152"/>
      <c r="G463" s="94"/>
    </row>
    <row r="464" spans="3:7">
      <c r="C464" s="150"/>
      <c r="D464" s="150"/>
      <c r="E464" s="151"/>
      <c r="F464" s="152"/>
      <c r="G464" s="94"/>
    </row>
    <row r="465" spans="3:7">
      <c r="C465" s="150"/>
      <c r="D465" s="150"/>
      <c r="E465" s="151"/>
      <c r="F465" s="152"/>
      <c r="G465" s="94"/>
    </row>
    <row r="466" spans="3:7">
      <c r="C466" s="150"/>
      <c r="D466" s="150"/>
      <c r="E466" s="151"/>
      <c r="F466" s="152"/>
      <c r="G466" s="94"/>
    </row>
    <row r="467" spans="3:7">
      <c r="C467" s="150"/>
      <c r="D467" s="150"/>
      <c r="E467" s="151"/>
      <c r="F467" s="152"/>
      <c r="G467" s="94"/>
    </row>
    <row r="468" spans="3:7">
      <c r="C468" s="150"/>
      <c r="D468" s="150"/>
      <c r="E468" s="151"/>
      <c r="F468" s="152"/>
      <c r="G468" s="94"/>
    </row>
    <row r="469" spans="3:7">
      <c r="C469" s="150"/>
      <c r="D469" s="150"/>
      <c r="E469" s="151"/>
      <c r="F469" s="152"/>
      <c r="G469" s="94"/>
    </row>
    <row r="470" spans="3:7">
      <c r="C470" s="150"/>
      <c r="D470" s="150"/>
      <c r="E470" s="151"/>
      <c r="F470" s="152"/>
      <c r="G470" s="94"/>
    </row>
    <row r="471" spans="3:7">
      <c r="C471" s="150"/>
      <c r="D471" s="150"/>
      <c r="E471" s="151"/>
      <c r="F471" s="152"/>
      <c r="G471" s="94"/>
    </row>
    <row r="472" spans="3:7">
      <c r="C472" s="150"/>
      <c r="D472" s="150"/>
      <c r="E472" s="151"/>
      <c r="F472" s="152"/>
      <c r="G472" s="94"/>
    </row>
    <row r="473" spans="3:7">
      <c r="C473" s="150"/>
      <c r="D473" s="150"/>
      <c r="E473" s="151"/>
      <c r="F473" s="152"/>
      <c r="G473" s="94"/>
    </row>
    <row r="474" spans="3:7">
      <c r="C474" s="150"/>
      <c r="D474" s="150"/>
      <c r="E474" s="151"/>
      <c r="F474" s="152"/>
      <c r="G474" s="94"/>
    </row>
    <row r="475" spans="3:7">
      <c r="C475" s="150"/>
      <c r="D475" s="150"/>
      <c r="E475" s="151"/>
      <c r="F475" s="152"/>
      <c r="G475" s="94"/>
    </row>
    <row r="476" spans="3:7">
      <c r="C476" s="150"/>
      <c r="D476" s="150"/>
      <c r="E476" s="151"/>
      <c r="F476" s="152"/>
      <c r="G476" s="94"/>
    </row>
    <row r="477" spans="3:7">
      <c r="C477" s="150"/>
      <c r="D477" s="150"/>
      <c r="E477" s="151"/>
      <c r="F477" s="152"/>
      <c r="G477" s="94"/>
    </row>
    <row r="478" spans="3:7">
      <c r="C478" s="150"/>
      <c r="D478" s="150"/>
      <c r="E478" s="151"/>
      <c r="F478" s="152"/>
      <c r="G478" s="94"/>
    </row>
    <row r="479" spans="3:7">
      <c r="C479" s="150"/>
      <c r="D479" s="150"/>
      <c r="E479" s="151"/>
      <c r="F479" s="152"/>
      <c r="G479" s="94"/>
    </row>
    <row r="480" spans="3:7">
      <c r="C480" s="150"/>
      <c r="D480" s="150"/>
      <c r="E480" s="151"/>
      <c r="F480" s="152"/>
      <c r="G480" s="94"/>
    </row>
    <row r="481" spans="3:7">
      <c r="C481" s="150"/>
      <c r="D481" s="150"/>
      <c r="E481" s="151"/>
      <c r="F481" s="152"/>
      <c r="G481" s="94"/>
    </row>
    <row r="482" spans="3:7">
      <c r="C482" s="150"/>
      <c r="D482" s="150"/>
      <c r="E482" s="151"/>
      <c r="F482" s="152"/>
      <c r="G482" s="94"/>
    </row>
    <row r="483" spans="3:7">
      <c r="C483" s="150"/>
      <c r="D483" s="150"/>
      <c r="E483" s="151"/>
      <c r="F483" s="152"/>
      <c r="G483" s="94"/>
    </row>
    <row r="484" spans="3:7">
      <c r="C484" s="150"/>
      <c r="D484" s="150"/>
      <c r="E484" s="151"/>
      <c r="F484" s="152"/>
      <c r="G484" s="94"/>
    </row>
    <row r="485" spans="3:7">
      <c r="C485" s="150"/>
      <c r="D485" s="150"/>
      <c r="E485" s="151"/>
      <c r="F485" s="152"/>
      <c r="G485" s="94"/>
    </row>
    <row r="486" spans="3:7">
      <c r="C486" s="150"/>
      <c r="D486" s="150"/>
      <c r="E486" s="151"/>
      <c r="F486" s="152"/>
      <c r="G486" s="94"/>
    </row>
    <row r="487" spans="3:7">
      <c r="C487" s="150"/>
      <c r="D487" s="150"/>
      <c r="E487" s="151"/>
      <c r="F487" s="152"/>
      <c r="G487" s="94"/>
    </row>
    <row r="488" spans="3:7">
      <c r="C488" s="150"/>
      <c r="D488" s="150"/>
      <c r="E488" s="151"/>
      <c r="F488" s="152"/>
      <c r="G488" s="94"/>
    </row>
    <row r="489" spans="3:7">
      <c r="C489" s="150"/>
      <c r="D489" s="150"/>
      <c r="E489" s="151"/>
      <c r="F489" s="152"/>
      <c r="G489" s="94"/>
    </row>
    <row r="490" spans="3:7">
      <c r="C490" s="150"/>
      <c r="D490" s="150"/>
      <c r="E490" s="151"/>
      <c r="F490" s="152"/>
      <c r="G490" s="94"/>
    </row>
    <row r="491" spans="3:7">
      <c r="C491" s="150"/>
      <c r="D491" s="150"/>
      <c r="E491" s="151"/>
      <c r="F491" s="152"/>
      <c r="G491" s="94"/>
    </row>
    <row r="492" spans="3:7">
      <c r="C492" s="150"/>
      <c r="D492" s="150"/>
      <c r="E492" s="151"/>
      <c r="F492" s="152"/>
      <c r="G492" s="94"/>
    </row>
    <row r="493" spans="3:7">
      <c r="C493" s="150"/>
      <c r="D493" s="150"/>
      <c r="E493" s="151"/>
      <c r="F493" s="152"/>
      <c r="G493" s="94"/>
    </row>
    <row r="494" spans="3:7">
      <c r="C494" s="150"/>
      <c r="D494" s="150"/>
      <c r="E494" s="151"/>
      <c r="F494" s="152"/>
      <c r="G494" s="94"/>
    </row>
    <row r="495" spans="3:7">
      <c r="C495" s="150"/>
      <c r="D495" s="150"/>
      <c r="E495" s="151"/>
      <c r="F495" s="152"/>
      <c r="G495" s="94"/>
    </row>
    <row r="496" spans="3:7">
      <c r="C496" s="150"/>
      <c r="D496" s="150"/>
      <c r="E496" s="151"/>
      <c r="F496" s="152"/>
      <c r="G496" s="94"/>
    </row>
    <row r="497" spans="3:7">
      <c r="C497" s="150"/>
      <c r="D497" s="150"/>
      <c r="E497" s="151"/>
      <c r="F497" s="152"/>
      <c r="G497" s="94"/>
    </row>
    <row r="498" spans="3:7">
      <c r="C498" s="150"/>
      <c r="D498" s="150"/>
      <c r="E498" s="151"/>
      <c r="F498" s="152"/>
      <c r="G498" s="94"/>
    </row>
    <row r="499" spans="3:7">
      <c r="C499" s="150"/>
      <c r="D499" s="150"/>
      <c r="E499" s="151"/>
      <c r="F499" s="152"/>
      <c r="G499" s="94"/>
    </row>
    <row r="500" spans="3:7">
      <c r="C500" s="150"/>
      <c r="D500" s="150"/>
      <c r="E500" s="151"/>
      <c r="F500" s="152"/>
      <c r="G500" s="94"/>
    </row>
    <row r="501" spans="3:7">
      <c r="C501" s="150"/>
      <c r="D501" s="150"/>
      <c r="E501" s="151"/>
      <c r="F501" s="152"/>
      <c r="G501" s="94"/>
    </row>
    <row r="502" spans="3:7">
      <c r="C502" s="150"/>
      <c r="D502" s="150"/>
      <c r="E502" s="151"/>
      <c r="F502" s="152"/>
      <c r="G502" s="94"/>
    </row>
    <row r="503" spans="3:7">
      <c r="C503" s="150"/>
      <c r="D503" s="150"/>
      <c r="E503" s="151"/>
      <c r="F503" s="152"/>
      <c r="G503" s="94"/>
    </row>
    <row r="504" spans="3:7">
      <c r="C504" s="150"/>
      <c r="D504" s="150"/>
      <c r="E504" s="151"/>
      <c r="F504" s="152"/>
      <c r="G504" s="94"/>
    </row>
    <row r="505" spans="3:7">
      <c r="C505" s="150"/>
      <c r="D505" s="150"/>
      <c r="E505" s="151"/>
      <c r="F505" s="152"/>
      <c r="G505" s="94"/>
    </row>
    <row r="506" spans="3:7">
      <c r="C506" s="150"/>
      <c r="D506" s="150"/>
      <c r="E506" s="151"/>
      <c r="F506" s="152"/>
      <c r="G506" s="94"/>
    </row>
    <row r="507" spans="3:7">
      <c r="C507" s="150"/>
      <c r="D507" s="150"/>
      <c r="E507" s="151"/>
      <c r="F507" s="152"/>
      <c r="G507" s="94"/>
    </row>
    <row r="508" spans="3:7">
      <c r="C508" s="150"/>
      <c r="D508" s="150"/>
      <c r="E508" s="151"/>
      <c r="F508" s="152"/>
      <c r="G508" s="94"/>
    </row>
    <row r="509" spans="3:7">
      <c r="C509" s="150"/>
      <c r="D509" s="150"/>
      <c r="E509" s="151"/>
      <c r="F509" s="152"/>
      <c r="G509" s="94"/>
    </row>
    <row r="510" spans="3:7">
      <c r="C510" s="150"/>
      <c r="D510" s="150"/>
      <c r="E510" s="151"/>
      <c r="F510" s="152"/>
      <c r="G510" s="94"/>
    </row>
    <row r="511" spans="3:7">
      <c r="C511" s="150"/>
      <c r="D511" s="150"/>
      <c r="E511" s="151"/>
      <c r="F511" s="152"/>
      <c r="G511" s="94"/>
    </row>
    <row r="512" spans="3:7">
      <c r="C512" s="150"/>
      <c r="D512" s="150"/>
      <c r="E512" s="151"/>
      <c r="F512" s="152"/>
      <c r="G512" s="94"/>
    </row>
    <row r="513" spans="3:7">
      <c r="C513" s="150"/>
      <c r="D513" s="150"/>
      <c r="E513" s="151"/>
      <c r="F513" s="152"/>
      <c r="G513" s="94"/>
    </row>
    <row r="514" spans="3:7">
      <c r="C514" s="150"/>
      <c r="D514" s="150"/>
      <c r="E514" s="151"/>
      <c r="F514" s="152"/>
      <c r="G514" s="94"/>
    </row>
    <row r="515" spans="3:7">
      <c r="C515" s="150"/>
      <c r="D515" s="150"/>
      <c r="E515" s="151"/>
      <c r="F515" s="152"/>
      <c r="G515" s="94"/>
    </row>
    <row r="516" spans="3:7">
      <c r="C516" s="150"/>
      <c r="D516" s="150"/>
      <c r="E516" s="151"/>
      <c r="F516" s="152"/>
      <c r="G516" s="94"/>
    </row>
    <row r="517" spans="3:7">
      <c r="C517" s="150"/>
      <c r="D517" s="150"/>
      <c r="E517" s="151"/>
      <c r="F517" s="152"/>
      <c r="G517" s="94"/>
    </row>
    <row r="518" spans="3:7">
      <c r="C518" s="150"/>
      <c r="D518" s="150"/>
      <c r="E518" s="151"/>
      <c r="F518" s="152"/>
      <c r="G518" s="94"/>
    </row>
    <row r="519" spans="3:7">
      <c r="C519" s="150"/>
      <c r="D519" s="150"/>
      <c r="E519" s="151"/>
      <c r="F519" s="152"/>
      <c r="G519" s="94"/>
    </row>
    <row r="520" spans="3:7">
      <c r="C520" s="150"/>
      <c r="D520" s="150"/>
      <c r="E520" s="151"/>
      <c r="F520" s="152"/>
      <c r="G520" s="94"/>
    </row>
    <row r="521" spans="3:7">
      <c r="C521" s="150"/>
      <c r="D521" s="150"/>
      <c r="E521" s="151"/>
      <c r="F521" s="152"/>
      <c r="G521" s="94"/>
    </row>
    <row r="522" spans="3:7">
      <c r="C522" s="150"/>
      <c r="D522" s="150"/>
      <c r="E522" s="151"/>
      <c r="F522" s="152"/>
      <c r="G522" s="94"/>
    </row>
    <row r="523" spans="3:7">
      <c r="C523" s="150"/>
      <c r="D523" s="150"/>
      <c r="E523" s="151"/>
      <c r="F523" s="152"/>
      <c r="G523" s="94"/>
    </row>
    <row r="524" spans="3:7">
      <c r="C524" s="150"/>
      <c r="D524" s="150"/>
      <c r="E524" s="151"/>
      <c r="F524" s="152"/>
      <c r="G524" s="94"/>
    </row>
    <row r="525" spans="3:7">
      <c r="C525" s="150"/>
      <c r="D525" s="150"/>
      <c r="E525" s="151"/>
      <c r="F525" s="152"/>
      <c r="G525" s="94"/>
    </row>
    <row r="526" spans="3:7">
      <c r="C526" s="150"/>
      <c r="D526" s="150"/>
      <c r="E526" s="151"/>
      <c r="F526" s="152"/>
      <c r="G526" s="94"/>
    </row>
    <row r="527" spans="3:7">
      <c r="C527" s="150"/>
      <c r="D527" s="150"/>
      <c r="E527" s="151"/>
      <c r="F527" s="152"/>
      <c r="G527" s="94"/>
    </row>
    <row r="528" spans="3:7">
      <c r="C528" s="150"/>
      <c r="D528" s="150"/>
      <c r="E528" s="151"/>
      <c r="F528" s="152"/>
      <c r="G528" s="94"/>
    </row>
    <row r="529" spans="3:7">
      <c r="C529" s="150"/>
      <c r="D529" s="150"/>
      <c r="E529" s="151"/>
      <c r="F529" s="152"/>
      <c r="G529" s="94"/>
    </row>
    <row r="530" spans="3:7">
      <c r="C530" s="150"/>
      <c r="D530" s="150"/>
      <c r="E530" s="151"/>
      <c r="F530" s="152"/>
      <c r="G530" s="94"/>
    </row>
    <row r="531" spans="3:7">
      <c r="C531" s="150"/>
      <c r="D531" s="150"/>
      <c r="E531" s="151"/>
      <c r="F531" s="152"/>
      <c r="G531" s="94"/>
    </row>
    <row r="532" spans="3:7">
      <c r="C532" s="150"/>
      <c r="D532" s="150"/>
      <c r="E532" s="151"/>
      <c r="F532" s="152"/>
      <c r="G532" s="94"/>
    </row>
    <row r="533" spans="3:7">
      <c r="C533" s="150"/>
      <c r="D533" s="150"/>
      <c r="E533" s="151"/>
      <c r="F533" s="152"/>
      <c r="G533" s="94"/>
    </row>
    <row r="534" spans="3:7">
      <c r="C534" s="150"/>
      <c r="D534" s="150"/>
      <c r="E534" s="151"/>
      <c r="F534" s="152"/>
      <c r="G534" s="94"/>
    </row>
    <row r="535" spans="3:7">
      <c r="C535" s="150"/>
      <c r="D535" s="150"/>
      <c r="E535" s="151"/>
      <c r="F535" s="152"/>
      <c r="G535" s="94"/>
    </row>
    <row r="536" spans="3:7">
      <c r="C536" s="150"/>
      <c r="D536" s="150"/>
      <c r="E536" s="151"/>
      <c r="F536" s="152"/>
      <c r="G536" s="94"/>
    </row>
    <row r="537" spans="3:7">
      <c r="C537" s="150"/>
      <c r="D537" s="150"/>
      <c r="E537" s="151"/>
      <c r="F537" s="152"/>
      <c r="G537" s="94"/>
    </row>
    <row r="538" spans="3:7">
      <c r="C538" s="150"/>
      <c r="D538" s="150"/>
      <c r="E538" s="151"/>
      <c r="F538" s="152"/>
      <c r="G538" s="94"/>
    </row>
    <row r="539" spans="3:7">
      <c r="C539" s="150"/>
      <c r="D539" s="150"/>
      <c r="E539" s="151"/>
      <c r="F539" s="152"/>
      <c r="G539" s="94"/>
    </row>
    <row r="540" spans="3:7">
      <c r="C540" s="150"/>
      <c r="D540" s="150"/>
      <c r="E540" s="151"/>
      <c r="F540" s="152"/>
      <c r="G540" s="94"/>
    </row>
    <row r="541" spans="3:7">
      <c r="C541" s="150"/>
      <c r="D541" s="150"/>
      <c r="E541" s="151"/>
      <c r="F541" s="152"/>
      <c r="G541" s="94"/>
    </row>
    <row r="542" spans="3:7">
      <c r="C542" s="150"/>
      <c r="D542" s="150"/>
      <c r="E542" s="151"/>
      <c r="F542" s="152"/>
      <c r="G542" s="94"/>
    </row>
    <row r="543" spans="3:7">
      <c r="C543" s="150"/>
      <c r="D543" s="150"/>
      <c r="E543" s="151"/>
      <c r="F543" s="152"/>
      <c r="G543" s="94"/>
    </row>
    <row r="544" spans="3:7">
      <c r="C544" s="150"/>
      <c r="D544" s="150"/>
      <c r="E544" s="151"/>
      <c r="F544" s="152"/>
      <c r="G544" s="94"/>
    </row>
    <row r="545" spans="3:7">
      <c r="C545" s="150"/>
      <c r="D545" s="150"/>
      <c r="E545" s="151"/>
      <c r="F545" s="152"/>
      <c r="G545" s="94"/>
    </row>
    <row r="546" spans="3:7">
      <c r="C546" s="150"/>
      <c r="D546" s="150"/>
      <c r="E546" s="151"/>
      <c r="F546" s="152"/>
      <c r="G546" s="94"/>
    </row>
    <row r="547" spans="3:7">
      <c r="C547" s="150"/>
      <c r="D547" s="150"/>
      <c r="E547" s="151"/>
      <c r="F547" s="152"/>
      <c r="G547" s="94"/>
    </row>
    <row r="548" spans="3:7">
      <c r="C548" s="150"/>
      <c r="D548" s="150"/>
      <c r="E548" s="151"/>
      <c r="F548" s="152"/>
      <c r="G548" s="94"/>
    </row>
    <row r="549" spans="3:7">
      <c r="C549" s="150"/>
      <c r="D549" s="150"/>
      <c r="E549" s="151"/>
      <c r="F549" s="152"/>
      <c r="G549" s="94"/>
    </row>
    <row r="550" spans="3:7">
      <c r="C550" s="150"/>
      <c r="D550" s="150"/>
      <c r="E550" s="151"/>
      <c r="F550" s="152"/>
      <c r="G550" s="94"/>
    </row>
    <row r="551" spans="3:7">
      <c r="C551" s="150"/>
      <c r="D551" s="150"/>
      <c r="E551" s="151"/>
      <c r="F551" s="152"/>
      <c r="G551" s="94"/>
    </row>
    <row r="552" spans="3:7">
      <c r="C552" s="150"/>
      <c r="D552" s="150"/>
      <c r="E552" s="151"/>
      <c r="F552" s="152"/>
      <c r="G552" s="94"/>
    </row>
    <row r="553" spans="3:7">
      <c r="C553" s="150"/>
      <c r="D553" s="150"/>
      <c r="E553" s="151"/>
      <c r="F553" s="152"/>
      <c r="G553" s="94"/>
    </row>
    <row r="554" spans="3:7">
      <c r="C554" s="150"/>
      <c r="D554" s="150"/>
      <c r="E554" s="151"/>
      <c r="F554" s="152"/>
      <c r="G554" s="94"/>
    </row>
    <row r="555" spans="3:7">
      <c r="C555" s="150"/>
      <c r="D555" s="150"/>
      <c r="E555" s="151"/>
      <c r="F555" s="152"/>
      <c r="G555" s="94"/>
    </row>
    <row r="556" spans="3:7">
      <c r="C556" s="150"/>
      <c r="D556" s="150"/>
      <c r="E556" s="151"/>
      <c r="F556" s="152"/>
      <c r="G556" s="94"/>
    </row>
    <row r="557" spans="3:7">
      <c r="C557" s="150"/>
      <c r="D557" s="150"/>
      <c r="E557" s="151"/>
      <c r="F557" s="152"/>
      <c r="G557" s="94"/>
    </row>
    <row r="558" spans="3:7">
      <c r="C558" s="150"/>
      <c r="D558" s="150"/>
      <c r="E558" s="151"/>
      <c r="F558" s="152"/>
      <c r="G558" s="94"/>
    </row>
    <row r="559" spans="3:7">
      <c r="C559" s="150"/>
      <c r="D559" s="150"/>
      <c r="E559" s="151"/>
      <c r="F559" s="152"/>
      <c r="G559" s="94"/>
    </row>
    <row r="560" spans="3:7">
      <c r="C560" s="150"/>
      <c r="D560" s="150"/>
      <c r="E560" s="151"/>
      <c r="F560" s="152"/>
      <c r="G560" s="94"/>
    </row>
    <row r="561" spans="3:7">
      <c r="C561" s="150"/>
      <c r="D561" s="150"/>
      <c r="E561" s="151"/>
      <c r="F561" s="152"/>
      <c r="G561" s="94"/>
    </row>
    <row r="562" spans="3:7">
      <c r="C562" s="150"/>
      <c r="D562" s="150"/>
      <c r="E562" s="151"/>
      <c r="F562" s="152"/>
      <c r="G562" s="94"/>
    </row>
    <row r="563" spans="3:7">
      <c r="C563" s="150"/>
      <c r="D563" s="150"/>
      <c r="E563" s="151"/>
      <c r="F563" s="152"/>
      <c r="G563" s="94"/>
    </row>
    <row r="564" spans="3:7">
      <c r="C564" s="150"/>
      <c r="D564" s="150"/>
      <c r="E564" s="151"/>
      <c r="F564" s="152"/>
      <c r="G564" s="94"/>
    </row>
    <row r="565" spans="3:7">
      <c r="C565" s="150"/>
      <c r="D565" s="150"/>
      <c r="E565" s="151"/>
      <c r="F565" s="152"/>
      <c r="G565" s="94"/>
    </row>
    <row r="566" spans="3:7">
      <c r="C566" s="150"/>
      <c r="D566" s="150"/>
      <c r="E566" s="151"/>
      <c r="F566" s="152"/>
      <c r="G566" s="94"/>
    </row>
    <row r="567" spans="3:7">
      <c r="C567" s="150"/>
      <c r="D567" s="150"/>
      <c r="E567" s="151"/>
      <c r="F567" s="152"/>
      <c r="G567" s="94"/>
    </row>
    <row r="568" spans="3:7">
      <c r="C568" s="150"/>
      <c r="D568" s="150"/>
      <c r="E568" s="151"/>
      <c r="F568" s="152"/>
      <c r="G568" s="94"/>
    </row>
    <row r="569" spans="3:7">
      <c r="C569" s="150"/>
      <c r="D569" s="150"/>
      <c r="E569" s="151"/>
      <c r="F569" s="152"/>
      <c r="G569" s="94"/>
    </row>
    <row r="570" spans="3:7">
      <c r="C570" s="150"/>
      <c r="D570" s="150"/>
      <c r="E570" s="151"/>
      <c r="F570" s="152"/>
      <c r="G570" s="94"/>
    </row>
    <row r="571" spans="3:7">
      <c r="C571" s="150"/>
      <c r="D571" s="150"/>
      <c r="E571" s="151"/>
      <c r="F571" s="152"/>
      <c r="G571" s="94"/>
    </row>
    <row r="572" spans="3:7">
      <c r="C572" s="150"/>
      <c r="D572" s="150"/>
      <c r="E572" s="151"/>
      <c r="F572" s="152"/>
      <c r="G572" s="94"/>
    </row>
    <row r="573" spans="3:7">
      <c r="C573" s="150"/>
      <c r="D573" s="150"/>
      <c r="E573" s="151"/>
      <c r="F573" s="152"/>
      <c r="G573" s="94"/>
    </row>
    <row r="574" spans="3:7">
      <c r="C574" s="150"/>
      <c r="D574" s="150"/>
      <c r="E574" s="151"/>
      <c r="F574" s="152"/>
      <c r="G574" s="94"/>
    </row>
    <row r="575" spans="3:7">
      <c r="C575" s="150"/>
      <c r="D575" s="150"/>
      <c r="E575" s="151"/>
      <c r="F575" s="152"/>
      <c r="G575" s="94"/>
    </row>
    <row r="576" spans="3:7">
      <c r="C576" s="150"/>
      <c r="D576" s="150"/>
      <c r="E576" s="151"/>
      <c r="F576" s="152"/>
      <c r="G576" s="94"/>
    </row>
    <row r="577" spans="3:7">
      <c r="C577" s="150"/>
      <c r="D577" s="150"/>
      <c r="E577" s="151"/>
      <c r="F577" s="152"/>
      <c r="G577" s="94"/>
    </row>
    <row r="578" spans="3:7">
      <c r="C578" s="150"/>
      <c r="D578" s="150"/>
      <c r="E578" s="151"/>
      <c r="F578" s="152"/>
      <c r="G578" s="94"/>
    </row>
    <row r="579" spans="3:7">
      <c r="C579" s="150"/>
      <c r="D579" s="150"/>
      <c r="E579" s="151"/>
      <c r="F579" s="152"/>
      <c r="G579" s="94"/>
    </row>
    <row r="580" spans="3:7">
      <c r="C580" s="150"/>
      <c r="D580" s="150"/>
      <c r="E580" s="151"/>
      <c r="F580" s="152"/>
      <c r="G580" s="94"/>
    </row>
    <row r="581" spans="3:7">
      <c r="C581" s="150"/>
      <c r="D581" s="150"/>
      <c r="E581" s="151"/>
      <c r="F581" s="152"/>
      <c r="G581" s="94"/>
    </row>
    <row r="582" spans="3:7">
      <c r="C582" s="150"/>
      <c r="D582" s="150"/>
      <c r="E582" s="151"/>
      <c r="F582" s="152"/>
      <c r="G582" s="94"/>
    </row>
    <row r="583" spans="3:7">
      <c r="C583" s="150"/>
      <c r="D583" s="150"/>
      <c r="E583" s="151"/>
      <c r="F583" s="152"/>
      <c r="G583" s="94"/>
    </row>
    <row r="584" spans="3:7">
      <c r="C584" s="150"/>
      <c r="D584" s="150"/>
      <c r="E584" s="151"/>
      <c r="F584" s="152"/>
      <c r="G584" s="94"/>
    </row>
    <row r="585" spans="3:7">
      <c r="C585" s="150"/>
      <c r="D585" s="150"/>
      <c r="E585" s="151"/>
      <c r="F585" s="152"/>
      <c r="G585" s="94"/>
    </row>
    <row r="586" spans="3:7">
      <c r="C586" s="150"/>
      <c r="D586" s="150"/>
      <c r="E586" s="151"/>
      <c r="F586" s="152"/>
      <c r="G586" s="94"/>
    </row>
    <row r="587" spans="3:7">
      <c r="C587" s="150"/>
      <c r="D587" s="150"/>
      <c r="E587" s="151"/>
      <c r="F587" s="152"/>
      <c r="G587" s="94"/>
    </row>
    <row r="588" spans="3:7">
      <c r="C588" s="150"/>
      <c r="D588" s="150"/>
      <c r="E588" s="151"/>
      <c r="F588" s="152"/>
      <c r="G588" s="94"/>
    </row>
    <row r="589" spans="3:7">
      <c r="C589" s="150"/>
      <c r="D589" s="150"/>
      <c r="E589" s="151"/>
      <c r="F589" s="152"/>
      <c r="G589" s="94"/>
    </row>
    <row r="590" spans="3:7">
      <c r="C590" s="150"/>
      <c r="D590" s="150"/>
      <c r="E590" s="151"/>
      <c r="F590" s="152"/>
      <c r="G590" s="94"/>
    </row>
    <row r="591" spans="3:7">
      <c r="C591" s="150"/>
      <c r="D591" s="150"/>
      <c r="E591" s="151"/>
      <c r="F591" s="152"/>
      <c r="G591" s="94"/>
    </row>
    <row r="592" spans="3:7">
      <c r="C592" s="150"/>
      <c r="D592" s="150"/>
      <c r="E592" s="151"/>
      <c r="F592" s="152"/>
      <c r="G592" s="94"/>
    </row>
    <row r="593" spans="3:7">
      <c r="C593" s="150"/>
      <c r="D593" s="150"/>
      <c r="E593" s="151"/>
      <c r="F593" s="152"/>
      <c r="G593" s="94"/>
    </row>
    <row r="594" spans="3:7">
      <c r="C594" s="150"/>
      <c r="D594" s="150"/>
      <c r="E594" s="151"/>
      <c r="F594" s="152"/>
      <c r="G594" s="94"/>
    </row>
    <row r="595" spans="3:7">
      <c r="C595" s="150"/>
      <c r="D595" s="150"/>
      <c r="E595" s="151"/>
      <c r="F595" s="152"/>
      <c r="G595" s="94"/>
    </row>
    <row r="596" spans="3:7">
      <c r="C596" s="150"/>
      <c r="D596" s="150"/>
      <c r="E596" s="151"/>
      <c r="F596" s="152"/>
      <c r="G596" s="94"/>
    </row>
    <row r="597" spans="3:7">
      <c r="C597" s="150"/>
      <c r="D597" s="150"/>
      <c r="E597" s="151"/>
      <c r="F597" s="152"/>
      <c r="G597" s="94"/>
    </row>
    <row r="598" spans="3:7">
      <c r="C598" s="150"/>
      <c r="D598" s="150"/>
      <c r="E598" s="151"/>
      <c r="F598" s="152"/>
      <c r="G598" s="94"/>
    </row>
    <row r="599" spans="3:7">
      <c r="C599" s="150"/>
      <c r="D599" s="150"/>
      <c r="E599" s="151"/>
      <c r="F599" s="152"/>
      <c r="G599" s="94"/>
    </row>
    <row r="600" spans="3:7">
      <c r="C600" s="150"/>
      <c r="D600" s="150"/>
      <c r="E600" s="151"/>
      <c r="F600" s="152"/>
      <c r="G600" s="94"/>
    </row>
    <row r="601" spans="3:7">
      <c r="C601" s="150"/>
      <c r="D601" s="150"/>
      <c r="E601" s="151"/>
      <c r="F601" s="152"/>
      <c r="G601" s="94"/>
    </row>
    <row r="602" spans="3:7">
      <c r="C602" s="150"/>
      <c r="D602" s="150"/>
      <c r="E602" s="151"/>
      <c r="F602" s="152"/>
      <c r="G602" s="94"/>
    </row>
    <row r="603" spans="3:7">
      <c r="C603" s="150"/>
      <c r="D603" s="150"/>
      <c r="E603" s="151"/>
      <c r="F603" s="152"/>
      <c r="G603" s="94"/>
    </row>
    <row r="604" spans="3:7">
      <c r="C604" s="150"/>
      <c r="D604" s="150"/>
      <c r="E604" s="151"/>
      <c r="F604" s="152"/>
      <c r="G604" s="94"/>
    </row>
    <row r="605" spans="3:7">
      <c r="C605" s="150"/>
      <c r="D605" s="150"/>
      <c r="E605" s="151"/>
      <c r="F605" s="152"/>
      <c r="G605" s="94"/>
    </row>
    <row r="606" spans="3:7">
      <c r="C606" s="150"/>
      <c r="D606" s="150"/>
      <c r="E606" s="151"/>
      <c r="F606" s="152"/>
      <c r="G606" s="94"/>
    </row>
    <row r="607" spans="3:7">
      <c r="C607" s="150"/>
      <c r="D607" s="150"/>
      <c r="E607" s="151"/>
      <c r="F607" s="152"/>
      <c r="G607" s="94"/>
    </row>
    <row r="608" spans="3:7">
      <c r="C608" s="150"/>
      <c r="D608" s="150"/>
      <c r="E608" s="151"/>
      <c r="F608" s="152"/>
      <c r="G608" s="94"/>
    </row>
    <row r="609" spans="3:7">
      <c r="C609" s="150"/>
      <c r="D609" s="150"/>
      <c r="E609" s="151"/>
      <c r="F609" s="152"/>
      <c r="G609" s="94"/>
    </row>
    <row r="610" spans="3:7">
      <c r="C610" s="150"/>
      <c r="D610" s="150"/>
      <c r="E610" s="151"/>
      <c r="F610" s="152"/>
      <c r="G610" s="94"/>
    </row>
    <row r="611" spans="3:7">
      <c r="C611" s="150"/>
      <c r="D611" s="150"/>
      <c r="E611" s="151"/>
      <c r="F611" s="152"/>
      <c r="G611" s="94"/>
    </row>
    <row r="612" spans="3:7">
      <c r="C612" s="150"/>
      <c r="D612" s="150"/>
      <c r="E612" s="151"/>
      <c r="F612" s="152"/>
      <c r="G612" s="94"/>
    </row>
    <row r="613" spans="3:7">
      <c r="C613" s="150"/>
      <c r="D613" s="150"/>
      <c r="E613" s="151"/>
      <c r="F613" s="152"/>
      <c r="G613" s="94"/>
    </row>
    <row r="614" spans="3:7">
      <c r="C614" s="150"/>
      <c r="D614" s="150"/>
      <c r="E614" s="151"/>
      <c r="F614" s="152"/>
      <c r="G614" s="94"/>
    </row>
    <row r="615" spans="3:7">
      <c r="C615" s="150"/>
      <c r="D615" s="150"/>
      <c r="E615" s="151"/>
      <c r="F615" s="152"/>
      <c r="G615" s="94"/>
    </row>
    <row r="616" spans="3:7">
      <c r="C616" s="150"/>
      <c r="D616" s="150"/>
      <c r="E616" s="151"/>
      <c r="F616" s="152"/>
      <c r="G616" s="94"/>
    </row>
    <row r="617" spans="3:7">
      <c r="C617" s="150"/>
      <c r="D617" s="150"/>
      <c r="E617" s="151"/>
      <c r="F617" s="152"/>
      <c r="G617" s="94"/>
    </row>
    <row r="618" spans="3:7">
      <c r="C618" s="150"/>
      <c r="D618" s="150"/>
      <c r="E618" s="151"/>
      <c r="F618" s="152"/>
      <c r="G618" s="94"/>
    </row>
    <row r="619" spans="3:7">
      <c r="C619" s="150"/>
      <c r="D619" s="150"/>
      <c r="E619" s="151"/>
      <c r="F619" s="152"/>
      <c r="G619" s="94"/>
    </row>
    <row r="620" spans="3:7">
      <c r="C620" s="150"/>
      <c r="D620" s="150"/>
      <c r="E620" s="151"/>
      <c r="F620" s="152"/>
      <c r="G620" s="94"/>
    </row>
    <row r="621" spans="3:7">
      <c r="C621" s="150"/>
      <c r="D621" s="150"/>
      <c r="E621" s="151"/>
      <c r="F621" s="152"/>
      <c r="G621" s="94"/>
    </row>
    <row r="622" spans="3:7">
      <c r="C622" s="150"/>
      <c r="D622" s="150"/>
      <c r="E622" s="151"/>
      <c r="F622" s="152"/>
      <c r="G622" s="94"/>
    </row>
    <row r="623" spans="3:7">
      <c r="C623" s="150"/>
      <c r="D623" s="150"/>
      <c r="E623" s="151"/>
      <c r="F623" s="152"/>
      <c r="G623" s="94"/>
    </row>
    <row r="624" spans="3:7">
      <c r="C624" s="150"/>
      <c r="D624" s="150"/>
      <c r="E624" s="151"/>
      <c r="F624" s="152"/>
      <c r="G624" s="94"/>
    </row>
    <row r="625" spans="3:7">
      <c r="C625" s="150"/>
      <c r="D625" s="150"/>
      <c r="E625" s="151"/>
      <c r="F625" s="152"/>
      <c r="G625" s="94"/>
    </row>
    <row r="626" spans="3:7">
      <c r="C626" s="150"/>
      <c r="D626" s="150"/>
      <c r="E626" s="151"/>
      <c r="F626" s="152"/>
      <c r="G626" s="94"/>
    </row>
    <row r="627" spans="3:7">
      <c r="C627" s="150"/>
      <c r="D627" s="150"/>
      <c r="E627" s="151"/>
      <c r="F627" s="152"/>
      <c r="G627" s="94"/>
    </row>
    <row r="628" spans="3:7">
      <c r="C628" s="150"/>
      <c r="D628" s="150"/>
      <c r="E628" s="151"/>
      <c r="F628" s="152"/>
      <c r="G628" s="94"/>
    </row>
    <row r="629" spans="3:7">
      <c r="C629" s="150"/>
      <c r="D629" s="150"/>
      <c r="E629" s="151"/>
      <c r="F629" s="152"/>
      <c r="G629" s="94"/>
    </row>
    <row r="630" spans="3:7">
      <c r="C630" s="150"/>
      <c r="D630" s="150"/>
      <c r="E630" s="151"/>
      <c r="F630" s="152"/>
      <c r="G630" s="94"/>
    </row>
    <row r="631" spans="3:7">
      <c r="C631" s="150"/>
      <c r="D631" s="150"/>
      <c r="E631" s="151"/>
      <c r="F631" s="152"/>
      <c r="G631" s="94"/>
    </row>
    <row r="632" spans="3:7">
      <c r="C632" s="150"/>
      <c r="D632" s="150"/>
      <c r="E632" s="151"/>
      <c r="F632" s="152"/>
      <c r="G632" s="94"/>
    </row>
    <row r="633" spans="3:7">
      <c r="C633" s="150"/>
      <c r="D633" s="150"/>
      <c r="E633" s="151"/>
      <c r="F633" s="152"/>
      <c r="G633" s="94"/>
    </row>
    <row r="634" spans="3:7">
      <c r="C634" s="150"/>
      <c r="D634" s="150"/>
      <c r="E634" s="151"/>
      <c r="F634" s="152"/>
      <c r="G634" s="94"/>
    </row>
    <row r="635" spans="3:7">
      <c r="C635" s="150"/>
      <c r="D635" s="150"/>
      <c r="E635" s="151"/>
      <c r="F635" s="152"/>
      <c r="G635" s="94"/>
    </row>
    <row r="636" spans="3:7">
      <c r="C636" s="150"/>
      <c r="D636" s="150"/>
      <c r="E636" s="151"/>
      <c r="F636" s="152"/>
      <c r="G636" s="94"/>
    </row>
    <row r="637" spans="3:7">
      <c r="C637" s="150"/>
      <c r="D637" s="150"/>
      <c r="E637" s="151"/>
      <c r="F637" s="152"/>
      <c r="G637" s="94"/>
    </row>
    <row r="638" spans="3:7">
      <c r="C638" s="150"/>
      <c r="D638" s="150"/>
      <c r="E638" s="151"/>
      <c r="F638" s="152"/>
      <c r="G638" s="94"/>
    </row>
    <row r="639" spans="3:7">
      <c r="C639" s="150"/>
      <c r="D639" s="150"/>
      <c r="E639" s="151"/>
      <c r="F639" s="152"/>
      <c r="G639" s="94"/>
    </row>
    <row r="640" spans="3:7">
      <c r="C640" s="150"/>
      <c r="D640" s="150"/>
      <c r="E640" s="151"/>
      <c r="F640" s="152"/>
      <c r="G640" s="94"/>
    </row>
    <row r="641" spans="3:7">
      <c r="C641" s="150"/>
      <c r="D641" s="150"/>
      <c r="E641" s="151"/>
      <c r="F641" s="152"/>
      <c r="G641" s="94"/>
    </row>
    <row r="642" spans="3:7">
      <c r="C642" s="150"/>
      <c r="D642" s="150"/>
      <c r="E642" s="151"/>
      <c r="F642" s="152"/>
      <c r="G642" s="94"/>
    </row>
    <row r="643" spans="3:7">
      <c r="C643" s="150"/>
      <c r="D643" s="150"/>
      <c r="E643" s="151"/>
      <c r="F643" s="152"/>
      <c r="G643" s="94"/>
    </row>
    <row r="644" spans="3:7">
      <c r="C644" s="150"/>
      <c r="D644" s="150"/>
      <c r="E644" s="151"/>
      <c r="F644" s="152"/>
      <c r="G644" s="94"/>
    </row>
    <row r="645" spans="3:7">
      <c r="C645" s="150"/>
      <c r="D645" s="150"/>
      <c r="E645" s="151"/>
      <c r="F645" s="152"/>
      <c r="G645" s="94"/>
    </row>
    <row r="646" spans="3:7">
      <c r="C646" s="150"/>
      <c r="D646" s="150"/>
      <c r="E646" s="151"/>
      <c r="F646" s="152"/>
      <c r="G646" s="94"/>
    </row>
    <row r="647" spans="3:7">
      <c r="C647" s="150"/>
      <c r="D647" s="150"/>
      <c r="E647" s="151"/>
      <c r="F647" s="152"/>
      <c r="G647" s="94"/>
    </row>
    <row r="648" spans="3:7">
      <c r="C648" s="150"/>
      <c r="D648" s="150"/>
      <c r="E648" s="151"/>
      <c r="F648" s="152"/>
      <c r="G648" s="94"/>
    </row>
    <row r="649" spans="3:7">
      <c r="C649" s="150"/>
      <c r="D649" s="150"/>
      <c r="E649" s="151"/>
      <c r="F649" s="152"/>
      <c r="G649" s="94"/>
    </row>
    <row r="650" spans="3:7">
      <c r="C650" s="150"/>
      <c r="D650" s="150"/>
      <c r="E650" s="151"/>
      <c r="F650" s="152"/>
      <c r="G650" s="94"/>
    </row>
    <row r="651" spans="3:7">
      <c r="C651" s="150"/>
      <c r="D651" s="150"/>
      <c r="E651" s="151"/>
      <c r="F651" s="152"/>
      <c r="G651" s="94"/>
    </row>
    <row r="652" spans="3:7">
      <c r="C652" s="150"/>
      <c r="D652" s="150"/>
      <c r="E652" s="151"/>
      <c r="F652" s="152"/>
      <c r="G652" s="94"/>
    </row>
    <row r="653" spans="3:7">
      <c r="C653" s="150"/>
      <c r="D653" s="150"/>
      <c r="E653" s="151"/>
      <c r="F653" s="152"/>
      <c r="G653" s="94"/>
    </row>
    <row r="654" spans="3:7">
      <c r="C654" s="150"/>
      <c r="D654" s="150"/>
      <c r="E654" s="151"/>
      <c r="F654" s="152"/>
      <c r="G654" s="94"/>
    </row>
    <row r="655" spans="3:7">
      <c r="C655" s="150"/>
      <c r="D655" s="150"/>
      <c r="E655" s="151"/>
      <c r="F655" s="152"/>
      <c r="G655" s="94"/>
    </row>
    <row r="656" spans="3:7">
      <c r="C656" s="150"/>
      <c r="D656" s="150"/>
      <c r="E656" s="151"/>
      <c r="F656" s="152"/>
      <c r="G656" s="94"/>
    </row>
    <row r="657" spans="3:7">
      <c r="C657" s="150"/>
      <c r="D657" s="150"/>
      <c r="E657" s="151"/>
      <c r="F657" s="152"/>
      <c r="G657" s="94"/>
    </row>
    <row r="658" spans="3:7">
      <c r="C658" s="150"/>
      <c r="D658" s="150"/>
      <c r="E658" s="151"/>
      <c r="F658" s="152"/>
      <c r="G658" s="94"/>
    </row>
    <row r="659" spans="3:7">
      <c r="C659" s="150"/>
      <c r="D659" s="150"/>
      <c r="E659" s="151"/>
      <c r="F659" s="152"/>
      <c r="G659" s="94"/>
    </row>
    <row r="660" spans="3:7">
      <c r="C660" s="150"/>
      <c r="D660" s="150"/>
      <c r="E660" s="151"/>
      <c r="F660" s="152"/>
      <c r="G660" s="94"/>
    </row>
    <row r="661" spans="3:7">
      <c r="C661" s="150"/>
      <c r="D661" s="150"/>
      <c r="E661" s="151"/>
      <c r="F661" s="152"/>
      <c r="G661" s="94"/>
    </row>
    <row r="662" spans="3:7">
      <c r="C662" s="150"/>
      <c r="D662" s="150"/>
      <c r="E662" s="151"/>
      <c r="F662" s="152"/>
      <c r="G662" s="94"/>
    </row>
    <row r="663" spans="3:7">
      <c r="C663" s="150"/>
      <c r="D663" s="150"/>
      <c r="E663" s="151"/>
      <c r="F663" s="152"/>
      <c r="G663" s="94"/>
    </row>
    <row r="664" spans="3:7">
      <c r="C664" s="150"/>
      <c r="D664" s="150"/>
      <c r="E664" s="151"/>
      <c r="F664" s="152"/>
      <c r="G664" s="94"/>
    </row>
    <row r="665" spans="3:7">
      <c r="C665" s="150"/>
      <c r="D665" s="150"/>
      <c r="E665" s="151"/>
      <c r="F665" s="152"/>
      <c r="G665" s="94"/>
    </row>
    <row r="666" spans="3:7">
      <c r="C666" s="150"/>
      <c r="D666" s="150"/>
      <c r="E666" s="151"/>
      <c r="F666" s="152"/>
      <c r="G666" s="94"/>
    </row>
    <row r="667" spans="3:7">
      <c r="C667" s="150"/>
      <c r="D667" s="150"/>
      <c r="E667" s="151"/>
      <c r="F667" s="152"/>
      <c r="G667" s="94"/>
    </row>
    <row r="668" spans="3:7">
      <c r="C668" s="150"/>
      <c r="D668" s="150"/>
      <c r="E668" s="151"/>
      <c r="F668" s="152"/>
      <c r="G668" s="94"/>
    </row>
    <row r="669" spans="3:7">
      <c r="C669" s="150"/>
      <c r="D669" s="150"/>
      <c r="E669" s="151"/>
      <c r="F669" s="152"/>
      <c r="G669" s="94"/>
    </row>
    <row r="670" spans="3:7">
      <c r="C670" s="150"/>
      <c r="D670" s="150"/>
      <c r="E670" s="151"/>
      <c r="F670" s="152"/>
      <c r="G670" s="94"/>
    </row>
    <row r="671" spans="3:7">
      <c r="C671" s="150"/>
      <c r="D671" s="150"/>
      <c r="E671" s="151"/>
      <c r="F671" s="152"/>
      <c r="G671" s="94"/>
    </row>
    <row r="672" spans="3:7">
      <c r="C672" s="150"/>
      <c r="D672" s="150"/>
      <c r="E672" s="151"/>
      <c r="F672" s="152"/>
      <c r="G672" s="94"/>
    </row>
    <row r="673" spans="3:7">
      <c r="C673" s="150"/>
      <c r="D673" s="150"/>
      <c r="E673" s="151"/>
      <c r="F673" s="152"/>
      <c r="G673" s="94"/>
    </row>
    <row r="674" spans="3:7">
      <c r="C674" s="150"/>
      <c r="D674" s="150"/>
      <c r="E674" s="151"/>
      <c r="F674" s="152"/>
      <c r="G674" s="94"/>
    </row>
    <row r="675" spans="3:7">
      <c r="C675" s="150"/>
      <c r="D675" s="150"/>
      <c r="E675" s="151"/>
      <c r="F675" s="152"/>
      <c r="G675" s="94"/>
    </row>
    <row r="676" spans="3:7">
      <c r="C676" s="150"/>
      <c r="D676" s="150"/>
      <c r="E676" s="151"/>
      <c r="F676" s="152"/>
      <c r="G676" s="94"/>
    </row>
    <row r="677" spans="3:7">
      <c r="C677" s="150"/>
      <c r="D677" s="150"/>
      <c r="E677" s="151"/>
      <c r="F677" s="152"/>
      <c r="G677" s="94"/>
    </row>
    <row r="678" spans="3:7">
      <c r="C678" s="150"/>
      <c r="D678" s="150"/>
      <c r="E678" s="151"/>
      <c r="F678" s="152"/>
      <c r="G678" s="94"/>
    </row>
    <row r="679" spans="3:7">
      <c r="C679" s="150"/>
      <c r="D679" s="150"/>
      <c r="E679" s="151"/>
      <c r="F679" s="152"/>
      <c r="G679" s="94"/>
    </row>
    <row r="680" spans="3:7">
      <c r="C680" s="150"/>
      <c r="D680" s="150"/>
      <c r="E680" s="151"/>
      <c r="F680" s="152"/>
      <c r="G680" s="94"/>
    </row>
    <row r="681" spans="3:7">
      <c r="C681" s="150"/>
      <c r="D681" s="150"/>
      <c r="E681" s="151"/>
      <c r="F681" s="152"/>
      <c r="G681" s="94"/>
    </row>
    <row r="682" spans="3:7">
      <c r="C682" s="150"/>
      <c r="D682" s="150"/>
      <c r="E682" s="151"/>
      <c r="F682" s="152"/>
      <c r="G682" s="94"/>
    </row>
    <row r="683" spans="3:7">
      <c r="C683" s="150"/>
      <c r="D683" s="150"/>
      <c r="E683" s="151"/>
      <c r="F683" s="152"/>
      <c r="G683" s="94"/>
    </row>
    <row r="684" spans="3:7">
      <c r="C684" s="150"/>
      <c r="D684" s="150"/>
      <c r="E684" s="151"/>
      <c r="F684" s="152"/>
      <c r="G684" s="94"/>
    </row>
    <row r="685" spans="3:7">
      <c r="C685" s="150"/>
      <c r="D685" s="150"/>
      <c r="E685" s="151"/>
      <c r="F685" s="152"/>
      <c r="G685" s="94"/>
    </row>
    <row r="686" spans="3:7">
      <c r="C686" s="150"/>
      <c r="D686" s="150"/>
      <c r="E686" s="151"/>
      <c r="F686" s="152"/>
      <c r="G686" s="94"/>
    </row>
    <row r="687" spans="3:7">
      <c r="C687" s="150"/>
      <c r="D687" s="150"/>
      <c r="E687" s="151"/>
      <c r="F687" s="152"/>
      <c r="G687" s="94"/>
    </row>
    <row r="688" spans="3:7">
      <c r="C688" s="150"/>
      <c r="D688" s="150"/>
      <c r="E688" s="151"/>
      <c r="F688" s="152"/>
      <c r="G688" s="94"/>
    </row>
    <row r="689" spans="3:7">
      <c r="C689" s="150"/>
      <c r="D689" s="150"/>
      <c r="E689" s="151"/>
      <c r="F689" s="152"/>
      <c r="G689" s="94"/>
    </row>
    <row r="690" spans="3:7">
      <c r="C690" s="150"/>
      <c r="D690" s="150"/>
      <c r="E690" s="151"/>
      <c r="F690" s="152"/>
      <c r="G690" s="94"/>
    </row>
    <row r="691" spans="3:7">
      <c r="C691" s="150"/>
      <c r="D691" s="150"/>
      <c r="E691" s="151"/>
      <c r="F691" s="152"/>
      <c r="G691" s="94"/>
    </row>
    <row r="692" spans="3:7">
      <c r="C692" s="150"/>
      <c r="D692" s="150"/>
      <c r="E692" s="151"/>
      <c r="F692" s="152"/>
      <c r="G692" s="94"/>
    </row>
    <row r="693" spans="3:7">
      <c r="C693" s="150"/>
      <c r="D693" s="150"/>
      <c r="E693" s="151"/>
      <c r="F693" s="152"/>
      <c r="G693" s="94"/>
    </row>
    <row r="694" spans="3:7">
      <c r="C694" s="150"/>
      <c r="D694" s="150"/>
      <c r="E694" s="151"/>
      <c r="F694" s="152"/>
      <c r="G694" s="94"/>
    </row>
    <row r="695" spans="3:7">
      <c r="C695" s="150"/>
      <c r="D695" s="150"/>
      <c r="E695" s="151"/>
      <c r="F695" s="152"/>
      <c r="G695" s="94"/>
    </row>
    <row r="696" spans="3:7">
      <c r="C696" s="150"/>
      <c r="D696" s="150"/>
      <c r="E696" s="151"/>
      <c r="F696" s="152"/>
      <c r="G696" s="94"/>
    </row>
    <row r="697" spans="3:7">
      <c r="C697" s="150"/>
      <c r="D697" s="150"/>
      <c r="E697" s="151"/>
      <c r="F697" s="152"/>
      <c r="G697" s="94"/>
    </row>
    <row r="698" spans="3:7">
      <c r="C698" s="150"/>
      <c r="D698" s="150"/>
      <c r="E698" s="151"/>
      <c r="F698" s="152"/>
      <c r="G698" s="94"/>
    </row>
    <row r="699" spans="3:7">
      <c r="C699" s="150"/>
      <c r="D699" s="150"/>
      <c r="E699" s="151"/>
      <c r="F699" s="152"/>
      <c r="G699" s="94"/>
    </row>
    <row r="700" spans="3:7">
      <c r="C700" s="150"/>
      <c r="D700" s="150"/>
      <c r="E700" s="151"/>
      <c r="F700" s="152"/>
      <c r="G700" s="94"/>
    </row>
    <row r="701" spans="3:7">
      <c r="C701" s="150"/>
      <c r="D701" s="150"/>
      <c r="E701" s="151"/>
      <c r="F701" s="152"/>
      <c r="G701" s="94"/>
    </row>
    <row r="702" spans="3:7">
      <c r="C702" s="150"/>
      <c r="D702" s="150"/>
      <c r="E702" s="151"/>
      <c r="F702" s="152"/>
      <c r="G702" s="94"/>
    </row>
    <row r="703" spans="3:7">
      <c r="C703" s="150"/>
      <c r="D703" s="150"/>
      <c r="E703" s="151"/>
      <c r="F703" s="152"/>
      <c r="G703" s="94"/>
    </row>
    <row r="704" spans="3:7">
      <c r="C704" s="150"/>
      <c r="D704" s="150"/>
      <c r="E704" s="151"/>
      <c r="F704" s="152"/>
      <c r="G704" s="94"/>
    </row>
    <row r="705" spans="3:7">
      <c r="C705" s="150"/>
      <c r="D705" s="150"/>
      <c r="E705" s="151"/>
      <c r="F705" s="152"/>
      <c r="G705" s="94"/>
    </row>
    <row r="706" spans="3:7">
      <c r="C706" s="150"/>
      <c r="D706" s="150"/>
      <c r="E706" s="151"/>
      <c r="F706" s="152"/>
      <c r="G706" s="94"/>
    </row>
    <row r="707" spans="3:7">
      <c r="C707" s="150"/>
      <c r="D707" s="150"/>
      <c r="E707" s="151"/>
      <c r="F707" s="152"/>
      <c r="G707" s="94"/>
    </row>
    <row r="708" spans="3:7">
      <c r="C708" s="150"/>
      <c r="D708" s="150"/>
      <c r="E708" s="151"/>
      <c r="F708" s="152"/>
      <c r="G708" s="94"/>
    </row>
    <row r="709" spans="3:7">
      <c r="C709" s="150"/>
      <c r="D709" s="150"/>
      <c r="E709" s="151"/>
      <c r="F709" s="152"/>
      <c r="G709" s="94"/>
    </row>
    <row r="710" spans="3:7">
      <c r="C710" s="150"/>
      <c r="D710" s="150"/>
      <c r="E710" s="151"/>
      <c r="F710" s="152"/>
      <c r="G710" s="94"/>
    </row>
    <row r="711" spans="3:7">
      <c r="C711" s="150"/>
      <c r="D711" s="150"/>
      <c r="E711" s="151"/>
      <c r="F711" s="152"/>
      <c r="G711" s="94"/>
    </row>
    <row r="712" spans="3:7">
      <c r="C712" s="150"/>
      <c r="D712" s="150"/>
      <c r="E712" s="151"/>
      <c r="F712" s="152"/>
      <c r="G712" s="94"/>
    </row>
    <row r="713" spans="3:7">
      <c r="C713" s="150"/>
      <c r="D713" s="150"/>
      <c r="E713" s="151"/>
      <c r="F713" s="152"/>
      <c r="G713" s="94"/>
    </row>
    <row r="714" spans="3:7">
      <c r="C714" s="150"/>
      <c r="D714" s="150"/>
      <c r="E714" s="151"/>
      <c r="F714" s="152"/>
      <c r="G714" s="94"/>
    </row>
    <row r="715" spans="3:7">
      <c r="C715" s="150"/>
      <c r="D715" s="150"/>
      <c r="E715" s="151"/>
      <c r="F715" s="152"/>
      <c r="G715" s="94"/>
    </row>
    <row r="716" spans="3:7">
      <c r="C716" s="150"/>
      <c r="D716" s="150"/>
      <c r="E716" s="151"/>
      <c r="F716" s="152"/>
      <c r="G716" s="94"/>
    </row>
    <row r="717" spans="3:7">
      <c r="C717" s="150"/>
      <c r="D717" s="150"/>
      <c r="E717" s="151"/>
      <c r="F717" s="152"/>
      <c r="G717" s="94"/>
    </row>
    <row r="718" spans="3:7">
      <c r="C718" s="150"/>
      <c r="D718" s="150"/>
      <c r="E718" s="151"/>
      <c r="F718" s="152"/>
      <c r="G718" s="94"/>
    </row>
    <row r="719" spans="3:7">
      <c r="C719" s="150"/>
      <c r="D719" s="150"/>
      <c r="E719" s="151"/>
      <c r="F719" s="152"/>
      <c r="G719" s="94"/>
    </row>
    <row r="720" spans="3:7">
      <c r="C720" s="150"/>
      <c r="D720" s="150"/>
      <c r="E720" s="151"/>
      <c r="F720" s="152"/>
      <c r="G720" s="94"/>
    </row>
    <row r="721" spans="3:7">
      <c r="C721" s="150"/>
      <c r="D721" s="150"/>
      <c r="E721" s="151"/>
      <c r="F721" s="152"/>
      <c r="G721" s="94"/>
    </row>
    <row r="722" spans="3:7">
      <c r="C722" s="150"/>
      <c r="D722" s="150"/>
      <c r="E722" s="151"/>
      <c r="F722" s="152"/>
      <c r="G722" s="94"/>
    </row>
    <row r="723" spans="3:7">
      <c r="C723" s="150"/>
      <c r="D723" s="150"/>
      <c r="E723" s="151"/>
      <c r="F723" s="152"/>
      <c r="G723" s="94"/>
    </row>
    <row r="724" spans="3:7">
      <c r="C724" s="150"/>
      <c r="D724" s="150"/>
      <c r="E724" s="151"/>
      <c r="F724" s="152"/>
      <c r="G724" s="94"/>
    </row>
    <row r="725" spans="3:7">
      <c r="C725" s="150"/>
      <c r="D725" s="150"/>
      <c r="E725" s="151"/>
      <c r="F725" s="152"/>
      <c r="G725" s="94"/>
    </row>
    <row r="726" spans="3:7">
      <c r="C726" s="150"/>
      <c r="D726" s="150"/>
      <c r="E726" s="151"/>
      <c r="F726" s="152"/>
      <c r="G726" s="94"/>
    </row>
    <row r="727" spans="3:7">
      <c r="C727" s="150"/>
      <c r="D727" s="150"/>
      <c r="E727" s="151"/>
      <c r="F727" s="152"/>
      <c r="G727" s="94"/>
    </row>
    <row r="728" spans="3:7">
      <c r="C728" s="150"/>
      <c r="D728" s="150"/>
      <c r="E728" s="151"/>
      <c r="F728" s="152"/>
      <c r="G728" s="94"/>
    </row>
    <row r="729" spans="3:7">
      <c r="C729" s="150"/>
      <c r="D729" s="150"/>
      <c r="E729" s="151"/>
      <c r="F729" s="152"/>
      <c r="G729" s="94"/>
    </row>
    <row r="730" spans="3:7">
      <c r="C730" s="150"/>
      <c r="D730" s="150"/>
      <c r="E730" s="151"/>
      <c r="F730" s="152"/>
      <c r="G730" s="94"/>
    </row>
    <row r="731" spans="3:7">
      <c r="C731" s="150"/>
      <c r="D731" s="150"/>
      <c r="E731" s="151"/>
      <c r="F731" s="152"/>
      <c r="G731" s="94"/>
    </row>
    <row r="732" spans="3:7">
      <c r="C732" s="150"/>
      <c r="D732" s="150"/>
      <c r="E732" s="151"/>
      <c r="F732" s="152"/>
      <c r="G732" s="94"/>
    </row>
    <row r="733" spans="3:7">
      <c r="C733" s="150"/>
      <c r="D733" s="150"/>
      <c r="E733" s="151"/>
      <c r="F733" s="152"/>
      <c r="G733" s="94"/>
    </row>
    <row r="734" spans="3:7">
      <c r="C734" s="150"/>
      <c r="D734" s="150"/>
      <c r="E734" s="151"/>
      <c r="F734" s="152"/>
      <c r="G734" s="94"/>
    </row>
    <row r="735" spans="3:7">
      <c r="C735" s="150"/>
      <c r="D735" s="150"/>
      <c r="E735" s="151"/>
      <c r="F735" s="152"/>
      <c r="G735" s="94"/>
    </row>
    <row r="736" spans="3:7">
      <c r="C736" s="150"/>
      <c r="D736" s="150"/>
      <c r="E736" s="151"/>
      <c r="F736" s="152"/>
      <c r="G736" s="94"/>
    </row>
    <row r="737" spans="3:7">
      <c r="C737" s="150"/>
      <c r="D737" s="150"/>
      <c r="E737" s="151"/>
      <c r="F737" s="152"/>
      <c r="G737" s="94"/>
    </row>
    <row r="738" spans="3:7">
      <c r="C738" s="150"/>
      <c r="D738" s="150"/>
      <c r="E738" s="151"/>
      <c r="F738" s="152"/>
      <c r="G738" s="94"/>
    </row>
    <row r="739" spans="3:7">
      <c r="C739" s="150"/>
      <c r="D739" s="150"/>
      <c r="E739" s="151"/>
      <c r="F739" s="152"/>
      <c r="G739" s="94"/>
    </row>
    <row r="740" spans="3:7">
      <c r="C740" s="150"/>
      <c r="D740" s="150"/>
      <c r="E740" s="151"/>
      <c r="F740" s="152"/>
      <c r="G740" s="94"/>
    </row>
    <row r="741" spans="3:7">
      <c r="C741" s="150"/>
      <c r="D741" s="150"/>
      <c r="E741" s="151"/>
      <c r="F741" s="152"/>
      <c r="G741" s="94"/>
    </row>
    <row r="742" spans="3:7">
      <c r="C742" s="150"/>
      <c r="D742" s="150"/>
      <c r="E742" s="151"/>
      <c r="F742" s="152"/>
      <c r="G742" s="94"/>
    </row>
    <row r="743" spans="3:7">
      <c r="C743" s="150"/>
      <c r="D743" s="150"/>
      <c r="E743" s="151"/>
      <c r="F743" s="152"/>
      <c r="G743" s="94"/>
    </row>
    <row r="744" spans="3:7">
      <c r="C744" s="150"/>
      <c r="D744" s="150"/>
      <c r="E744" s="151"/>
      <c r="F744" s="152"/>
      <c r="G744" s="94"/>
    </row>
    <row r="745" spans="3:7">
      <c r="C745" s="150"/>
      <c r="D745" s="150"/>
      <c r="E745" s="151"/>
      <c r="F745" s="152"/>
      <c r="G745" s="94"/>
    </row>
    <row r="746" spans="3:7">
      <c r="C746" s="150"/>
      <c r="D746" s="150"/>
      <c r="E746" s="151"/>
      <c r="F746" s="152"/>
      <c r="G746" s="94"/>
    </row>
    <row r="747" spans="3:7">
      <c r="C747" s="150"/>
      <c r="D747" s="150"/>
      <c r="E747" s="151"/>
      <c r="F747" s="152"/>
      <c r="G747" s="94"/>
    </row>
    <row r="748" spans="3:7">
      <c r="C748" s="150"/>
      <c r="D748" s="150"/>
      <c r="E748" s="151"/>
      <c r="F748" s="152"/>
      <c r="G748" s="94"/>
    </row>
    <row r="749" spans="3:7">
      <c r="C749" s="150"/>
      <c r="D749" s="150"/>
      <c r="E749" s="151"/>
      <c r="F749" s="152"/>
      <c r="G749" s="94"/>
    </row>
    <row r="750" spans="3:7">
      <c r="C750" s="150"/>
      <c r="D750" s="150"/>
      <c r="E750" s="151"/>
      <c r="F750" s="152"/>
      <c r="G750" s="94"/>
    </row>
    <row r="751" spans="3:7">
      <c r="C751" s="150"/>
      <c r="D751" s="150"/>
      <c r="E751" s="151"/>
      <c r="F751" s="152"/>
      <c r="G751" s="94"/>
    </row>
    <row r="752" spans="3:7">
      <c r="C752" s="150"/>
      <c r="D752" s="150"/>
      <c r="E752" s="151"/>
      <c r="F752" s="152"/>
      <c r="G752" s="94"/>
    </row>
    <row r="753" spans="3:7">
      <c r="C753" s="150"/>
      <c r="D753" s="150"/>
      <c r="E753" s="151"/>
      <c r="F753" s="152"/>
      <c r="G753" s="94"/>
    </row>
    <row r="754" spans="3:7">
      <c r="C754" s="150"/>
      <c r="D754" s="150"/>
      <c r="E754" s="151"/>
      <c r="F754" s="152"/>
      <c r="G754" s="94"/>
    </row>
    <row r="755" spans="3:7">
      <c r="C755" s="150"/>
      <c r="D755" s="150"/>
      <c r="E755" s="151"/>
      <c r="F755" s="152"/>
      <c r="G755" s="94"/>
    </row>
    <row r="756" spans="3:7">
      <c r="C756" s="150"/>
      <c r="D756" s="150"/>
      <c r="E756" s="151"/>
      <c r="F756" s="152"/>
      <c r="G756" s="94"/>
    </row>
    <row r="757" spans="3:7">
      <c r="C757" s="150"/>
      <c r="D757" s="150"/>
      <c r="E757" s="151"/>
      <c r="F757" s="152"/>
      <c r="G757" s="94"/>
    </row>
    <row r="758" spans="3:7">
      <c r="C758" s="150"/>
      <c r="D758" s="150"/>
      <c r="E758" s="151"/>
      <c r="F758" s="152"/>
      <c r="G758" s="94"/>
    </row>
    <row r="759" spans="3:7">
      <c r="C759" s="150"/>
      <c r="D759" s="150"/>
      <c r="E759" s="151"/>
      <c r="F759" s="152"/>
      <c r="G759" s="94"/>
    </row>
    <row r="760" spans="3:7">
      <c r="C760" s="150"/>
      <c r="D760" s="150"/>
      <c r="E760" s="151"/>
      <c r="F760" s="152"/>
      <c r="G760" s="94"/>
    </row>
    <row r="761" spans="3:7">
      <c r="C761" s="150"/>
      <c r="D761" s="150"/>
      <c r="E761" s="151"/>
      <c r="F761" s="152"/>
      <c r="G761" s="94"/>
    </row>
    <row r="762" spans="3:7">
      <c r="C762" s="150"/>
      <c r="D762" s="150"/>
      <c r="E762" s="151"/>
      <c r="F762" s="152"/>
      <c r="G762" s="94"/>
    </row>
    <row r="763" spans="3:7">
      <c r="C763" s="150"/>
      <c r="D763" s="150"/>
      <c r="E763" s="151"/>
      <c r="F763" s="152"/>
      <c r="G763" s="94"/>
    </row>
    <row r="764" spans="3:7">
      <c r="C764" s="150"/>
      <c r="D764" s="150"/>
      <c r="E764" s="151"/>
      <c r="F764" s="152"/>
      <c r="G764" s="94"/>
    </row>
    <row r="765" spans="3:7">
      <c r="C765" s="150"/>
      <c r="D765" s="150"/>
      <c r="E765" s="151"/>
      <c r="F765" s="152"/>
      <c r="G765" s="94"/>
    </row>
    <row r="766" spans="3:7">
      <c r="C766" s="150"/>
      <c r="D766" s="150"/>
      <c r="E766" s="151"/>
      <c r="F766" s="152"/>
      <c r="G766" s="94"/>
    </row>
    <row r="767" spans="3:7">
      <c r="C767" s="150"/>
      <c r="D767" s="150"/>
      <c r="E767" s="151"/>
      <c r="F767" s="152"/>
      <c r="G767" s="94"/>
    </row>
    <row r="768" spans="3:7">
      <c r="C768" s="150"/>
      <c r="D768" s="150"/>
      <c r="E768" s="151"/>
      <c r="F768" s="152"/>
      <c r="G768" s="94"/>
    </row>
    <row r="769" spans="3:7">
      <c r="C769" s="150"/>
      <c r="D769" s="150"/>
      <c r="E769" s="151"/>
      <c r="F769" s="152"/>
      <c r="G769" s="94"/>
    </row>
    <row r="770" spans="3:7">
      <c r="C770" s="150"/>
      <c r="D770" s="150"/>
      <c r="E770" s="151"/>
      <c r="F770" s="152"/>
      <c r="G770" s="94"/>
    </row>
    <row r="771" spans="3:7">
      <c r="C771" s="150"/>
      <c r="D771" s="150"/>
      <c r="E771" s="151"/>
      <c r="F771" s="152"/>
      <c r="G771" s="94"/>
    </row>
    <row r="772" spans="3:7">
      <c r="C772" s="150"/>
      <c r="D772" s="150"/>
      <c r="E772" s="151"/>
      <c r="F772" s="152"/>
      <c r="G772" s="94"/>
    </row>
    <row r="773" spans="3:7">
      <c r="C773" s="150"/>
      <c r="D773" s="150"/>
      <c r="E773" s="151"/>
      <c r="F773" s="152"/>
      <c r="G773" s="94"/>
    </row>
    <row r="774" spans="3:7">
      <c r="C774" s="150"/>
      <c r="D774" s="150"/>
      <c r="E774" s="151"/>
      <c r="F774" s="152"/>
      <c r="G774" s="94"/>
    </row>
    <row r="775" spans="3:7">
      <c r="C775" s="150"/>
      <c r="D775" s="150"/>
      <c r="E775" s="151"/>
      <c r="F775" s="152"/>
      <c r="G775" s="94"/>
    </row>
    <row r="776" spans="3:7">
      <c r="C776" s="150"/>
      <c r="D776" s="150"/>
      <c r="E776" s="151"/>
      <c r="F776" s="152"/>
      <c r="G776" s="94"/>
    </row>
    <row r="777" spans="3:7">
      <c r="C777" s="150"/>
      <c r="D777" s="150"/>
      <c r="E777" s="151"/>
      <c r="F777" s="152"/>
      <c r="G777" s="94"/>
    </row>
    <row r="778" spans="3:7">
      <c r="C778" s="150"/>
      <c r="D778" s="150"/>
      <c r="E778" s="151"/>
      <c r="F778" s="152"/>
      <c r="G778" s="94"/>
    </row>
    <row r="779" spans="3:7">
      <c r="C779" s="150"/>
      <c r="D779" s="150"/>
      <c r="E779" s="151"/>
      <c r="F779" s="152"/>
      <c r="G779" s="94"/>
    </row>
    <row r="780" spans="3:7">
      <c r="C780" s="150"/>
      <c r="D780" s="150"/>
      <c r="E780" s="151"/>
      <c r="F780" s="152"/>
      <c r="G780" s="94"/>
    </row>
    <row r="781" spans="3:7">
      <c r="C781" s="150"/>
      <c r="D781" s="150"/>
      <c r="E781" s="151"/>
      <c r="F781" s="152"/>
      <c r="G781" s="94"/>
    </row>
    <row r="782" spans="3:7">
      <c r="C782" s="150"/>
      <c r="D782" s="150"/>
      <c r="E782" s="151"/>
      <c r="F782" s="152"/>
      <c r="G782" s="94"/>
    </row>
    <row r="783" spans="3:7">
      <c r="C783" s="150"/>
      <c r="D783" s="150"/>
      <c r="E783" s="151"/>
      <c r="F783" s="152"/>
      <c r="G783" s="94"/>
    </row>
    <row r="784" spans="3:7">
      <c r="C784" s="150"/>
      <c r="D784" s="150"/>
      <c r="E784" s="151"/>
      <c r="F784" s="152"/>
      <c r="G784" s="94"/>
    </row>
    <row r="785" spans="3:7">
      <c r="C785" s="150"/>
      <c r="D785" s="150"/>
      <c r="E785" s="151"/>
      <c r="F785" s="152"/>
      <c r="G785" s="94"/>
    </row>
    <row r="786" spans="3:7">
      <c r="C786" s="150"/>
      <c r="D786" s="150"/>
      <c r="E786" s="151"/>
      <c r="F786" s="152"/>
      <c r="G786" s="94"/>
    </row>
    <row r="787" spans="3:7">
      <c r="C787" s="150"/>
      <c r="D787" s="150"/>
      <c r="E787" s="151"/>
      <c r="F787" s="152"/>
      <c r="G787" s="94"/>
    </row>
    <row r="788" spans="3:7">
      <c r="C788" s="150"/>
      <c r="D788" s="150"/>
      <c r="E788" s="151"/>
      <c r="F788" s="152"/>
      <c r="G788" s="94"/>
    </row>
    <row r="789" spans="3:7">
      <c r="C789" s="150"/>
      <c r="D789" s="150"/>
      <c r="E789" s="151"/>
      <c r="F789" s="152"/>
      <c r="G789" s="94"/>
    </row>
    <row r="790" spans="3:7">
      <c r="C790" s="150"/>
      <c r="D790" s="150"/>
      <c r="E790" s="151"/>
      <c r="F790" s="152"/>
      <c r="G790" s="94"/>
    </row>
    <row r="791" spans="3:7">
      <c r="C791" s="150"/>
      <c r="D791" s="150"/>
      <c r="E791" s="151"/>
      <c r="F791" s="152"/>
      <c r="G791" s="94"/>
    </row>
    <row r="792" spans="3:7">
      <c r="C792" s="150"/>
      <c r="D792" s="150"/>
      <c r="E792" s="151"/>
      <c r="F792" s="152"/>
      <c r="G792" s="94"/>
    </row>
    <row r="793" spans="3:7">
      <c r="C793" s="150"/>
      <c r="D793" s="150"/>
      <c r="E793" s="151"/>
      <c r="F793" s="152"/>
      <c r="G793" s="94"/>
    </row>
    <row r="794" spans="3:7">
      <c r="C794" s="150"/>
      <c r="D794" s="150"/>
      <c r="E794" s="151"/>
      <c r="F794" s="152"/>
      <c r="G794" s="94"/>
    </row>
    <row r="795" spans="3:7">
      <c r="C795" s="150"/>
      <c r="D795" s="150"/>
      <c r="E795" s="151"/>
      <c r="F795" s="152"/>
      <c r="G795" s="94"/>
    </row>
    <row r="796" spans="3:7">
      <c r="C796" s="150"/>
      <c r="D796" s="150"/>
      <c r="E796" s="151"/>
      <c r="F796" s="152"/>
      <c r="G796" s="94"/>
    </row>
    <row r="797" spans="3:7">
      <c r="C797" s="150"/>
      <c r="D797" s="150"/>
      <c r="E797" s="151"/>
      <c r="F797" s="152"/>
      <c r="G797" s="94"/>
    </row>
    <row r="798" spans="3:7">
      <c r="C798" s="150"/>
      <c r="D798" s="150"/>
      <c r="E798" s="151"/>
      <c r="F798" s="152"/>
      <c r="G798" s="94"/>
    </row>
    <row r="799" spans="3:7">
      <c r="C799" s="150"/>
      <c r="D799" s="150"/>
      <c r="E799" s="151"/>
      <c r="F799" s="152"/>
      <c r="G799" s="94"/>
    </row>
    <row r="800" spans="3:7">
      <c r="C800" s="150"/>
      <c r="D800" s="150"/>
      <c r="E800" s="151"/>
      <c r="F800" s="152"/>
      <c r="G800" s="94"/>
    </row>
    <row r="801" spans="1:7">
      <c r="C801" s="150"/>
      <c r="D801" s="150"/>
      <c r="E801" s="151"/>
      <c r="F801" s="152"/>
      <c r="G801" s="94"/>
    </row>
    <row r="802" s="88" customFormat="1" ht="12" spans="1:7">
      <c r="A802" s="89"/>
      <c r="B802" s="89"/>
      <c r="C802" s="150"/>
      <c r="D802" s="150"/>
      <c r="E802" s="151"/>
      <c r="F802" s="152"/>
      <c r="G802" s="94"/>
    </row>
    <row r="803" s="88" customFormat="1" ht="12" spans="1:7">
      <c r="A803" s="89"/>
      <c r="B803" s="89"/>
      <c r="C803" s="150"/>
      <c r="D803" s="150"/>
      <c r="E803" s="151"/>
      <c r="F803" s="152"/>
      <c r="G803" s="94"/>
    </row>
    <row r="804" s="88" customFormat="1" ht="12" spans="1:7">
      <c r="A804" s="89"/>
      <c r="B804" s="89"/>
      <c r="C804" s="150"/>
      <c r="D804" s="150"/>
      <c r="E804" s="151"/>
      <c r="F804" s="152"/>
      <c r="G804" s="94"/>
    </row>
    <row r="805" s="88" customFormat="1" ht="12" spans="1:7">
      <c r="A805" s="89"/>
      <c r="B805" s="89"/>
      <c r="C805" s="150"/>
      <c r="D805" s="150"/>
      <c r="E805" s="151"/>
      <c r="F805" s="152"/>
      <c r="G805" s="94"/>
    </row>
    <row r="806" s="88" customFormat="1" ht="12" spans="1:7">
      <c r="A806" s="89"/>
      <c r="B806" s="89"/>
      <c r="C806" s="150"/>
      <c r="D806" s="150"/>
      <c r="E806" s="151"/>
      <c r="F806" s="152"/>
      <c r="G806" s="94"/>
    </row>
    <row r="807" s="88" customFormat="1" ht="12" spans="1:7">
      <c r="A807" s="89"/>
      <c r="B807" s="89"/>
      <c r="C807" s="150"/>
      <c r="D807" s="150"/>
      <c r="E807" s="151"/>
      <c r="F807" s="152"/>
      <c r="G807" s="94"/>
    </row>
    <row r="808" spans="1:7">
      <c r="C808" s="150"/>
      <c r="D808" s="150"/>
      <c r="E808" s="151"/>
      <c r="F808" s="152"/>
      <c r="G808" s="94"/>
    </row>
    <row r="809" spans="1:7">
      <c r="C809" s="150"/>
      <c r="D809" s="150"/>
      <c r="E809" s="151"/>
      <c r="F809" s="152"/>
      <c r="G809" s="94"/>
    </row>
    <row r="810" spans="1:7">
      <c r="C810" s="150"/>
      <c r="D810" s="150"/>
      <c r="E810" s="151"/>
      <c r="F810" s="152"/>
      <c r="G810" s="94"/>
    </row>
    <row r="811" spans="1:7">
      <c r="C811" s="150"/>
      <c r="D811" s="150"/>
      <c r="E811" s="151"/>
      <c r="F811" s="152"/>
      <c r="G811" s="94"/>
    </row>
    <row r="812" spans="1:7">
      <c r="C812" s="150"/>
      <c r="D812" s="150"/>
      <c r="E812" s="151"/>
      <c r="F812" s="152"/>
      <c r="G812" s="94"/>
    </row>
    <row r="813" spans="1:7">
      <c r="C813" s="150"/>
      <c r="D813" s="150"/>
      <c r="E813" s="151"/>
      <c r="F813" s="152"/>
      <c r="G813" s="94"/>
    </row>
    <row r="814" spans="1:7">
      <c r="C814" s="150"/>
      <c r="D814" s="150"/>
      <c r="E814" s="151"/>
      <c r="F814" s="152"/>
      <c r="G814" s="94"/>
    </row>
    <row r="815" spans="1:7">
      <c r="C815" s="150"/>
      <c r="D815" s="150"/>
      <c r="E815" s="151"/>
      <c r="F815" s="152"/>
      <c r="G815" s="94"/>
    </row>
    <row r="816" spans="1:7">
      <c r="C816" s="150"/>
      <c r="D816" s="150"/>
      <c r="E816" s="151"/>
      <c r="F816" s="152"/>
      <c r="G816" s="94"/>
    </row>
    <row r="817" spans="3:7">
      <c r="C817" s="150"/>
      <c r="D817" s="150"/>
      <c r="E817" s="151"/>
      <c r="F817" s="152"/>
      <c r="G817" s="94"/>
    </row>
    <row r="818" spans="3:7">
      <c r="C818" s="150"/>
      <c r="D818" s="150"/>
      <c r="E818" s="151"/>
      <c r="F818" s="152"/>
      <c r="G818" s="94"/>
    </row>
    <row r="819" spans="3:7">
      <c r="C819" s="150"/>
      <c r="D819" s="150"/>
      <c r="E819" s="151"/>
      <c r="F819" s="152"/>
      <c r="G819" s="94"/>
    </row>
  </sheetData>
  <mergeCells count="135">
    <mergeCell ref="A1:G1"/>
    <mergeCell ref="C2:D2"/>
    <mergeCell ref="A2:A3"/>
    <mergeCell ref="A4:A25"/>
    <mergeCell ref="A26:A112"/>
    <mergeCell ref="A113:A122"/>
    <mergeCell ref="A123:A144"/>
    <mergeCell ref="A145:A180"/>
    <mergeCell ref="A181:A220"/>
    <mergeCell ref="A221:A234"/>
    <mergeCell ref="A235:A256"/>
    <mergeCell ref="A257:A407"/>
    <mergeCell ref="A408:A410"/>
    <mergeCell ref="A412:A419"/>
    <mergeCell ref="B2:B3"/>
    <mergeCell ref="B4:B25"/>
    <mergeCell ref="B26:B112"/>
    <mergeCell ref="B113:B122"/>
    <mergeCell ref="B123:B144"/>
    <mergeCell ref="B145:B180"/>
    <mergeCell ref="B181:B220"/>
    <mergeCell ref="B221:B234"/>
    <mergeCell ref="B235:B256"/>
    <mergeCell ref="B257:B407"/>
    <mergeCell ref="B408:B410"/>
    <mergeCell ref="B412:B419"/>
    <mergeCell ref="C4:C6"/>
    <mergeCell ref="C8:C13"/>
    <mergeCell ref="C14:C16"/>
    <mergeCell ref="C17:C18"/>
    <mergeCell ref="C19:C20"/>
    <mergeCell ref="C21:C25"/>
    <mergeCell ref="C27:C31"/>
    <mergeCell ref="C32:C36"/>
    <mergeCell ref="C37:C40"/>
    <mergeCell ref="C42:C59"/>
    <mergeCell ref="C60:C66"/>
    <mergeCell ref="C67:C80"/>
    <mergeCell ref="C82:C92"/>
    <mergeCell ref="C93:C99"/>
    <mergeCell ref="C103:C104"/>
    <mergeCell ref="C106:C112"/>
    <mergeCell ref="C113:C117"/>
    <mergeCell ref="C118:C122"/>
    <mergeCell ref="C123:C127"/>
    <mergeCell ref="C128:C138"/>
    <mergeCell ref="C139:C144"/>
    <mergeCell ref="C145:C155"/>
    <mergeCell ref="C161:C162"/>
    <mergeCell ref="C166:C167"/>
    <mergeCell ref="C173:C174"/>
    <mergeCell ref="C176:C180"/>
    <mergeCell ref="C181:C187"/>
    <mergeCell ref="C188:C194"/>
    <mergeCell ref="C196:C202"/>
    <mergeCell ref="C203:C208"/>
    <mergeCell ref="C209:C213"/>
    <mergeCell ref="C214:C220"/>
    <mergeCell ref="C221:C222"/>
    <mergeCell ref="C223:C226"/>
    <mergeCell ref="C227:C234"/>
    <mergeCell ref="C235:C236"/>
    <mergeCell ref="C237:C248"/>
    <mergeCell ref="C249:C254"/>
    <mergeCell ref="C255:C256"/>
    <mergeCell ref="C257:C262"/>
    <mergeCell ref="C263:C289"/>
    <mergeCell ref="C290:C293"/>
    <mergeCell ref="C294:C350"/>
    <mergeCell ref="C351:C354"/>
    <mergeCell ref="C355:C359"/>
    <mergeCell ref="C360:C370"/>
    <mergeCell ref="C371:C372"/>
    <mergeCell ref="C373:C392"/>
    <mergeCell ref="C393:C395"/>
    <mergeCell ref="C397:C398"/>
    <mergeCell ref="C399:C407"/>
    <mergeCell ref="C408:C410"/>
    <mergeCell ref="C412:C419"/>
    <mergeCell ref="D4:D6"/>
    <mergeCell ref="D8:D13"/>
    <mergeCell ref="D14:D16"/>
    <mergeCell ref="D17:D18"/>
    <mergeCell ref="D19:D20"/>
    <mergeCell ref="D21:D25"/>
    <mergeCell ref="D27:D31"/>
    <mergeCell ref="D32:D36"/>
    <mergeCell ref="D37:D40"/>
    <mergeCell ref="D42:D59"/>
    <mergeCell ref="D60:D66"/>
    <mergeCell ref="D67:D80"/>
    <mergeCell ref="D82:D92"/>
    <mergeCell ref="D93:D99"/>
    <mergeCell ref="D103:D104"/>
    <mergeCell ref="D106:D112"/>
    <mergeCell ref="D113:D117"/>
    <mergeCell ref="D118:D122"/>
    <mergeCell ref="D123:D127"/>
    <mergeCell ref="D128:D138"/>
    <mergeCell ref="D139:D144"/>
    <mergeCell ref="D145:D155"/>
    <mergeCell ref="D161:D162"/>
    <mergeCell ref="D166:D167"/>
    <mergeCell ref="D173:D174"/>
    <mergeCell ref="D176:D180"/>
    <mergeCell ref="D181:D187"/>
    <mergeCell ref="D188:D194"/>
    <mergeCell ref="D196:D202"/>
    <mergeCell ref="D203:D208"/>
    <mergeCell ref="D209:D213"/>
    <mergeCell ref="D214:D220"/>
    <mergeCell ref="D221:D222"/>
    <mergeCell ref="D223:D226"/>
    <mergeCell ref="D227:D234"/>
    <mergeCell ref="D235:D236"/>
    <mergeCell ref="D237:D248"/>
    <mergeCell ref="D249:D254"/>
    <mergeCell ref="D255:D256"/>
    <mergeCell ref="D257:D262"/>
    <mergeCell ref="D263:D289"/>
    <mergeCell ref="D290:D293"/>
    <mergeCell ref="D294:D350"/>
    <mergeCell ref="D351:D354"/>
    <mergeCell ref="D355:D359"/>
    <mergeCell ref="D360:D370"/>
    <mergeCell ref="D371:D372"/>
    <mergeCell ref="D373:D392"/>
    <mergeCell ref="D393:D395"/>
    <mergeCell ref="D397:D398"/>
    <mergeCell ref="D399:D407"/>
    <mergeCell ref="D408:D410"/>
    <mergeCell ref="D412:D419"/>
    <mergeCell ref="E2:E3"/>
    <mergeCell ref="F2:F3"/>
    <mergeCell ref="G2:G3"/>
  </mergeCells>
  <conditionalFormatting sqref="E195">
    <cfRule type="duplicateValues" dxfId="0" priority="1"/>
  </conditionalFormatting>
  <conditionalFormatting sqref="E420:E1048576">
    <cfRule type="duplicateValues" dxfId="0" priority="87"/>
  </conditionalFormatting>
  <conditionalFormatting sqref="E4:E64 E67:E144 E172:E194 E196:E237 E240 E243:E358 E360:E419">
    <cfRule type="duplicateValues" dxfId="0" priority="33"/>
  </conditionalFormatting>
  <conditionalFormatting sqref="E238:E239 E241:E242">
    <cfRule type="duplicateValues" dxfId="0" priority="31"/>
  </conditionalFormatting>
  <pageMargins left="0.707638888888889" right="0.707638888888889" top="0.747916666666667" bottom="0.747916666666667" header="0.313888888888889" footer="0.313888888888889"/>
  <pageSetup paperSize="9" orientation="landscape"/>
  <headerFooter>
    <oddHeader>&amp;RNGV-JT06-01-01D1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0"/>
  <sheetViews>
    <sheetView topLeftCell="A208" workbookViewId="0">
      <selection activeCell="A140" sqref="$A1:$XFD1048576"/>
    </sheetView>
  </sheetViews>
  <sheetFormatPr defaultColWidth="9" defaultRowHeight="14.4" outlineLevelCol="6"/>
  <cols>
    <col min="1" max="1" width="4.62962962962963" style="47" customWidth="1"/>
    <col min="2" max="2" width="9" style="47" customWidth="1"/>
    <col min="3" max="3" width="17.1296296296296" style="47" customWidth="1"/>
    <col min="4" max="4" width="6.5" style="47" customWidth="1"/>
    <col min="5" max="5" width="10.1296296296296" style="47" customWidth="1"/>
    <col min="6" max="6" width="4.87962962962963" style="47" customWidth="1"/>
    <col min="7" max="7" width="32.25" style="47" customWidth="1"/>
    <col min="8" max="16384" width="9" style="47"/>
  </cols>
  <sheetData>
    <row r="1" s="43" customFormat="1" ht="12" spans="1:7">
      <c r="A1" s="49"/>
      <c r="B1" s="49"/>
      <c r="C1" s="50"/>
      <c r="D1" s="50"/>
      <c r="E1" s="51" t="s">
        <v>995</v>
      </c>
      <c r="F1" s="52" t="s">
        <v>286</v>
      </c>
      <c r="G1" s="53" t="s">
        <v>996</v>
      </c>
    </row>
    <row r="2" s="43" customFormat="1" ht="20.25" customHeight="1" spans="1:7">
      <c r="A2" s="54" t="s">
        <v>67</v>
      </c>
      <c r="B2" s="54" t="s">
        <v>997</v>
      </c>
      <c r="C2" s="55" t="s">
        <v>998</v>
      </c>
      <c r="D2" s="55" t="s">
        <v>999</v>
      </c>
      <c r="E2" s="56" t="s">
        <v>10</v>
      </c>
      <c r="F2" s="57" t="s">
        <v>57</v>
      </c>
      <c r="G2" s="58" t="s">
        <v>12</v>
      </c>
    </row>
    <row r="3" s="43" customFormat="1" ht="20.25" customHeight="1" spans="1:7">
      <c r="A3" s="59"/>
      <c r="B3" s="59"/>
      <c r="C3" s="60"/>
      <c r="D3" s="60"/>
      <c r="E3" s="56" t="s">
        <v>13</v>
      </c>
      <c r="F3" s="57" t="s">
        <v>57</v>
      </c>
      <c r="G3" s="58" t="s">
        <v>14</v>
      </c>
    </row>
    <row r="4" s="43" customFormat="1" ht="15" customHeight="1" spans="1:7">
      <c r="A4" s="59"/>
      <c r="B4" s="59"/>
      <c r="C4" s="55" t="s">
        <v>1000</v>
      </c>
      <c r="D4" s="55" t="s">
        <v>1001</v>
      </c>
      <c r="E4" s="56" t="s">
        <v>15</v>
      </c>
      <c r="F4" s="57" t="s">
        <v>57</v>
      </c>
      <c r="G4" s="58" t="s">
        <v>16</v>
      </c>
    </row>
    <row r="5" s="43" customFormat="1" ht="15" customHeight="1" spans="1:7">
      <c r="A5" s="59"/>
      <c r="B5" s="59"/>
      <c r="C5" s="61"/>
      <c r="D5" s="61"/>
      <c r="E5" s="56" t="s">
        <v>19</v>
      </c>
      <c r="F5" s="57" t="s">
        <v>57</v>
      </c>
      <c r="G5" s="58" t="s">
        <v>17</v>
      </c>
    </row>
    <row r="6" s="43" customFormat="1" ht="15" customHeight="1" spans="1:7">
      <c r="A6" s="59"/>
      <c r="B6" s="59"/>
      <c r="C6" s="61"/>
      <c r="D6" s="61"/>
      <c r="E6" s="56" t="s">
        <v>36</v>
      </c>
      <c r="F6" s="57" t="s">
        <v>57</v>
      </c>
      <c r="G6" s="58" t="s">
        <v>37</v>
      </c>
    </row>
    <row r="7" s="43" customFormat="1" ht="15" customHeight="1" spans="1:7">
      <c r="A7" s="59"/>
      <c r="B7" s="59"/>
      <c r="C7" s="61"/>
      <c r="D7" s="61"/>
      <c r="E7" s="56" t="s">
        <v>46</v>
      </c>
      <c r="F7" s="57" t="s">
        <v>57</v>
      </c>
      <c r="G7" s="62" t="s">
        <v>47</v>
      </c>
    </row>
    <row r="8" s="43" customFormat="1" ht="12" spans="1:7">
      <c r="A8" s="59"/>
      <c r="B8" s="59"/>
      <c r="C8" s="61"/>
      <c r="D8" s="61"/>
      <c r="E8" s="56" t="s">
        <v>44</v>
      </c>
      <c r="F8" s="57" t="s">
        <v>57</v>
      </c>
      <c r="G8" s="62" t="s">
        <v>45</v>
      </c>
    </row>
    <row r="9" s="43" customFormat="1" ht="12" spans="1:7">
      <c r="A9" s="59"/>
      <c r="B9" s="59"/>
      <c r="C9" s="61"/>
      <c r="D9" s="61"/>
      <c r="E9" s="56" t="s">
        <v>1002</v>
      </c>
      <c r="F9" s="57" t="s">
        <v>57</v>
      </c>
      <c r="G9" s="58" t="s">
        <v>1003</v>
      </c>
    </row>
    <row r="10" s="43" customFormat="1" ht="12" spans="1:7">
      <c r="A10" s="59"/>
      <c r="B10" s="59"/>
      <c r="C10" s="61"/>
      <c r="D10" s="61"/>
      <c r="E10" s="51" t="s">
        <v>30</v>
      </c>
      <c r="F10" s="52" t="s">
        <v>57</v>
      </c>
      <c r="G10" s="53" t="s">
        <v>31</v>
      </c>
    </row>
    <row r="11" s="43" customFormat="1" ht="24" spans="1:7">
      <c r="A11" s="59"/>
      <c r="B11" s="59"/>
      <c r="C11" s="61"/>
      <c r="D11" s="61"/>
      <c r="E11" s="51" t="s">
        <v>32</v>
      </c>
      <c r="F11" s="52" t="s">
        <v>57</v>
      </c>
      <c r="G11" s="53" t="s">
        <v>33</v>
      </c>
    </row>
    <row r="12" s="43" customFormat="1" ht="24" spans="1:7">
      <c r="A12" s="59"/>
      <c r="B12" s="59"/>
      <c r="C12" s="61"/>
      <c r="D12" s="61"/>
      <c r="E12" s="51" t="s">
        <v>28</v>
      </c>
      <c r="F12" s="52" t="s">
        <v>57</v>
      </c>
      <c r="G12" s="53" t="s">
        <v>29</v>
      </c>
    </row>
    <row r="13" s="43" customFormat="1" ht="24" spans="1:7">
      <c r="A13" s="59"/>
      <c r="B13" s="59"/>
      <c r="C13" s="60"/>
      <c r="D13" s="60"/>
      <c r="E13" s="51" t="s">
        <v>662</v>
      </c>
      <c r="F13" s="52" t="s">
        <v>286</v>
      </c>
      <c r="G13" s="63" t="s">
        <v>663</v>
      </c>
    </row>
    <row r="14" s="43" customFormat="1" ht="14.25" customHeight="1" spans="1:7">
      <c r="A14" s="59"/>
      <c r="B14" s="59"/>
      <c r="C14" s="55" t="s">
        <v>1004</v>
      </c>
      <c r="D14" s="55" t="s">
        <v>107</v>
      </c>
      <c r="E14" s="51" t="s">
        <v>65</v>
      </c>
      <c r="F14" s="52" t="s">
        <v>57</v>
      </c>
      <c r="G14" s="63" t="s">
        <v>66</v>
      </c>
    </row>
    <row r="15" s="43" customFormat="1" ht="12" spans="1:7">
      <c r="A15" s="59"/>
      <c r="B15" s="59"/>
      <c r="C15" s="61"/>
      <c r="D15" s="61"/>
      <c r="E15" s="51" t="s">
        <v>56</v>
      </c>
      <c r="F15" s="52" t="s">
        <v>57</v>
      </c>
      <c r="G15" s="53" t="s">
        <v>58</v>
      </c>
    </row>
    <row r="16" s="43" customFormat="1" ht="12" spans="1:7">
      <c r="A16" s="59"/>
      <c r="B16" s="59"/>
      <c r="C16" s="61"/>
      <c r="D16" s="61"/>
      <c r="E16" s="51" t="s">
        <v>61</v>
      </c>
      <c r="F16" s="52" t="s">
        <v>57</v>
      </c>
      <c r="G16" s="63" t="s">
        <v>62</v>
      </c>
    </row>
    <row r="17" s="43" customFormat="1" ht="15" customHeight="1" spans="1:7">
      <c r="A17" s="49"/>
      <c r="B17" s="49"/>
      <c r="C17" s="50" t="s">
        <v>1005</v>
      </c>
      <c r="D17" s="50" t="s">
        <v>272</v>
      </c>
      <c r="E17" s="51" t="s">
        <v>76</v>
      </c>
      <c r="F17" s="52" t="s">
        <v>57</v>
      </c>
      <c r="G17" s="53" t="s">
        <v>77</v>
      </c>
    </row>
    <row r="18" s="43" customFormat="1" ht="15" customHeight="1" spans="1:7">
      <c r="A18" s="49"/>
      <c r="B18" s="49"/>
      <c r="C18" s="50"/>
      <c r="D18" s="50"/>
      <c r="E18" s="51" t="s">
        <v>78</v>
      </c>
      <c r="F18" s="52" t="s">
        <v>57</v>
      </c>
      <c r="G18" s="53" t="s">
        <v>79</v>
      </c>
    </row>
    <row r="19" s="43" customFormat="1" ht="15" customHeight="1" spans="1:7">
      <c r="A19" s="49"/>
      <c r="B19" s="49"/>
      <c r="C19" s="50"/>
      <c r="D19" s="50"/>
      <c r="E19" s="51" t="s">
        <v>80</v>
      </c>
      <c r="F19" s="52" t="s">
        <v>57</v>
      </c>
      <c r="G19" s="63" t="s">
        <v>81</v>
      </c>
    </row>
    <row r="20" s="43" customFormat="1" ht="15" customHeight="1" spans="1:7">
      <c r="A20" s="49"/>
      <c r="B20" s="49"/>
      <c r="C20" s="50"/>
      <c r="D20" s="50"/>
      <c r="E20" s="51" t="s">
        <v>82</v>
      </c>
      <c r="F20" s="52" t="s">
        <v>57</v>
      </c>
      <c r="G20" s="53" t="s">
        <v>83</v>
      </c>
    </row>
    <row r="21" s="43" customFormat="1" ht="15" customHeight="1" spans="1:7">
      <c r="A21" s="49"/>
      <c r="B21" s="49"/>
      <c r="C21" s="50"/>
      <c r="D21" s="50"/>
      <c r="E21" s="51" t="s">
        <v>116</v>
      </c>
      <c r="F21" s="52" t="s">
        <v>11</v>
      </c>
      <c r="G21" s="53" t="s">
        <v>117</v>
      </c>
    </row>
    <row r="22" s="43" customFormat="1" ht="15" customHeight="1" spans="1:7">
      <c r="A22" s="49"/>
      <c r="B22" s="49"/>
      <c r="C22" s="50" t="s">
        <v>1006</v>
      </c>
      <c r="D22" s="50" t="s">
        <v>1007</v>
      </c>
      <c r="E22" s="51" t="s">
        <v>108</v>
      </c>
      <c r="F22" s="52" t="s">
        <v>57</v>
      </c>
      <c r="G22" s="53" t="s">
        <v>109</v>
      </c>
    </row>
    <row r="23" s="43" customFormat="1" ht="12" spans="1:7">
      <c r="A23" s="49"/>
      <c r="B23" s="49"/>
      <c r="C23" s="50"/>
      <c r="D23" s="50"/>
      <c r="E23" s="51" t="s">
        <v>112</v>
      </c>
      <c r="F23" s="52" t="s">
        <v>57</v>
      </c>
      <c r="G23" s="53" t="s">
        <v>113</v>
      </c>
    </row>
    <row r="24" s="43" customFormat="1" ht="12" spans="1:7">
      <c r="A24" s="49"/>
      <c r="B24" s="49"/>
      <c r="C24" s="50"/>
      <c r="D24" s="50"/>
      <c r="E24" s="51" t="s">
        <v>120</v>
      </c>
      <c r="F24" s="52" t="s">
        <v>57</v>
      </c>
      <c r="G24" s="53" t="s">
        <v>121</v>
      </c>
    </row>
    <row r="25" s="43" customFormat="1" ht="12" spans="1:7">
      <c r="A25" s="49"/>
      <c r="B25" s="49"/>
      <c r="C25" s="50"/>
      <c r="D25" s="50"/>
      <c r="E25" s="51" t="s">
        <v>122</v>
      </c>
      <c r="F25" s="52" t="s">
        <v>57</v>
      </c>
      <c r="G25" s="53" t="s">
        <v>123</v>
      </c>
    </row>
    <row r="26" s="43" customFormat="1" ht="12" spans="1:7">
      <c r="A26" s="49"/>
      <c r="B26" s="49"/>
      <c r="C26" s="50"/>
      <c r="D26" s="50"/>
      <c r="E26" s="51" t="s">
        <v>128</v>
      </c>
      <c r="F26" s="52" t="s">
        <v>57</v>
      </c>
      <c r="G26" s="63" t="s">
        <v>129</v>
      </c>
    </row>
    <row r="27" s="43" customFormat="1" ht="12" spans="1:7">
      <c r="A27" s="49"/>
      <c r="B27" s="49"/>
      <c r="C27" s="50"/>
      <c r="D27" s="50"/>
      <c r="E27" s="51" t="s">
        <v>130</v>
      </c>
      <c r="F27" s="52" t="s">
        <v>57</v>
      </c>
      <c r="G27" s="53" t="s">
        <v>131</v>
      </c>
    </row>
    <row r="28" s="43" customFormat="1" ht="12" spans="1:7">
      <c r="A28" s="49"/>
      <c r="B28" s="49"/>
      <c r="C28" s="50"/>
      <c r="D28" s="50"/>
      <c r="E28" s="51" t="s">
        <v>132</v>
      </c>
      <c r="F28" s="52" t="s">
        <v>57</v>
      </c>
      <c r="G28" s="53" t="s">
        <v>133</v>
      </c>
    </row>
    <row r="29" s="43" customFormat="1" ht="12" spans="1:7">
      <c r="A29" s="49"/>
      <c r="B29" s="49"/>
      <c r="C29" s="50"/>
      <c r="D29" s="50"/>
      <c r="E29" s="51" t="s">
        <v>136</v>
      </c>
      <c r="F29" s="52" t="s">
        <v>57</v>
      </c>
      <c r="G29" s="53" t="s">
        <v>137</v>
      </c>
    </row>
    <row r="30" s="43" customFormat="1" ht="12" spans="1:7">
      <c r="A30" s="49"/>
      <c r="B30" s="49"/>
      <c r="C30" s="50"/>
      <c r="D30" s="50"/>
      <c r="E30" s="51" t="s">
        <v>146</v>
      </c>
      <c r="F30" s="52" t="s">
        <v>57</v>
      </c>
      <c r="G30" s="63" t="s">
        <v>147</v>
      </c>
    </row>
    <row r="31" s="43" customFormat="1" ht="24" spans="1:7">
      <c r="A31" s="49"/>
      <c r="B31" s="49"/>
      <c r="C31" s="50"/>
      <c r="D31" s="50"/>
      <c r="E31" s="51" t="s">
        <v>150</v>
      </c>
      <c r="F31" s="52" t="s">
        <v>57</v>
      </c>
      <c r="G31" s="63" t="s">
        <v>151</v>
      </c>
    </row>
    <row r="32" s="43" customFormat="1" ht="12" spans="1:7">
      <c r="A32" s="49"/>
      <c r="B32" s="49"/>
      <c r="C32" s="50"/>
      <c r="D32" s="50"/>
      <c r="E32" s="51" t="s">
        <v>152</v>
      </c>
      <c r="F32" s="52" t="s">
        <v>57</v>
      </c>
      <c r="G32" s="63" t="s">
        <v>153</v>
      </c>
    </row>
    <row r="33" s="43" customFormat="1" ht="12" spans="1:7">
      <c r="A33" s="49"/>
      <c r="B33" s="49"/>
      <c r="C33" s="50"/>
      <c r="D33" s="50"/>
      <c r="E33" s="56" t="s">
        <v>167</v>
      </c>
      <c r="F33" s="52" t="s">
        <v>57</v>
      </c>
      <c r="G33" s="63" t="s">
        <v>168</v>
      </c>
    </row>
    <row r="34" s="43" customFormat="1" ht="12" spans="1:7">
      <c r="A34" s="49"/>
      <c r="B34" s="49"/>
      <c r="C34" s="50"/>
      <c r="D34" s="50"/>
      <c r="E34" s="51" t="s">
        <v>169</v>
      </c>
      <c r="F34" s="52" t="s">
        <v>57</v>
      </c>
      <c r="G34" s="63" t="s">
        <v>170</v>
      </c>
    </row>
    <row r="35" s="43" customFormat="1" ht="12" spans="1:7">
      <c r="A35" s="49"/>
      <c r="B35" s="49"/>
      <c r="C35" s="50"/>
      <c r="D35" s="50"/>
      <c r="E35" s="51" t="s">
        <v>173</v>
      </c>
      <c r="F35" s="52" t="s">
        <v>57</v>
      </c>
      <c r="G35" s="63" t="s">
        <v>174</v>
      </c>
    </row>
    <row r="36" s="43" customFormat="1" ht="12" spans="1:7">
      <c r="A36" s="49"/>
      <c r="B36" s="49"/>
      <c r="C36" s="50"/>
      <c r="D36" s="50"/>
      <c r="E36" s="51" t="s">
        <v>177</v>
      </c>
      <c r="F36" s="52" t="s">
        <v>57</v>
      </c>
      <c r="G36" s="63" t="s">
        <v>178</v>
      </c>
    </row>
    <row r="37" s="43" customFormat="1" ht="12" spans="1:7">
      <c r="A37" s="49"/>
      <c r="B37" s="49"/>
      <c r="C37" s="50"/>
      <c r="D37" s="50"/>
      <c r="E37" s="51" t="s">
        <v>187</v>
      </c>
      <c r="F37" s="52" t="s">
        <v>57</v>
      </c>
      <c r="G37" s="63" t="s">
        <v>188</v>
      </c>
    </row>
    <row r="38" s="43" customFormat="1" ht="12" spans="1:7">
      <c r="A38" s="49"/>
      <c r="B38" s="49"/>
      <c r="C38" s="50"/>
      <c r="D38" s="50"/>
      <c r="E38" s="51" t="s">
        <v>160</v>
      </c>
      <c r="F38" s="52" t="s">
        <v>57</v>
      </c>
      <c r="G38" s="63" t="s">
        <v>161</v>
      </c>
    </row>
    <row r="39" s="43" customFormat="1" ht="13.5" customHeight="1" spans="1:7">
      <c r="A39" s="49"/>
      <c r="B39" s="49"/>
      <c r="C39" s="50"/>
      <c r="D39" s="50"/>
      <c r="E39" s="51" t="s">
        <v>162</v>
      </c>
      <c r="F39" s="52" t="s">
        <v>286</v>
      </c>
      <c r="G39" s="63" t="s">
        <v>163</v>
      </c>
    </row>
    <row r="40" s="43" customFormat="1" ht="12" spans="1:7">
      <c r="A40" s="49"/>
      <c r="B40" s="49"/>
      <c r="C40" s="50"/>
      <c r="D40" s="50"/>
      <c r="E40" s="51" t="s">
        <v>1008</v>
      </c>
      <c r="F40" s="52" t="s">
        <v>11</v>
      </c>
      <c r="G40" s="63" t="s">
        <v>974</v>
      </c>
    </row>
    <row r="41" s="43" customFormat="1" ht="12" spans="1:7">
      <c r="A41" s="49"/>
      <c r="B41" s="49"/>
      <c r="C41" s="50"/>
      <c r="D41" s="50"/>
      <c r="E41" s="51" t="s">
        <v>261</v>
      </c>
      <c r="F41" s="52" t="s">
        <v>57</v>
      </c>
      <c r="G41" s="63" t="s">
        <v>262</v>
      </c>
    </row>
    <row r="42" s="43" customFormat="1" ht="18.75" customHeight="1" spans="1:7">
      <c r="A42" s="49"/>
      <c r="B42" s="49"/>
      <c r="C42" s="55" t="s">
        <v>1009</v>
      </c>
      <c r="D42" s="55" t="s">
        <v>1010</v>
      </c>
      <c r="E42" s="51" t="s">
        <v>191</v>
      </c>
      <c r="F42" s="52" t="s">
        <v>11</v>
      </c>
      <c r="G42" s="53" t="s">
        <v>189</v>
      </c>
    </row>
    <row r="43" s="43" customFormat="1" ht="18" customHeight="1" spans="1:7">
      <c r="A43" s="49"/>
      <c r="B43" s="49"/>
      <c r="C43" s="61" t="s">
        <v>1011</v>
      </c>
      <c r="D43" s="61" t="s">
        <v>1012</v>
      </c>
      <c r="E43" s="51" t="s">
        <v>194</v>
      </c>
      <c r="F43" s="52" t="s">
        <v>57</v>
      </c>
      <c r="G43" s="63" t="s">
        <v>195</v>
      </c>
    </row>
    <row r="44" s="43" customFormat="1" ht="12" spans="1:7">
      <c r="A44" s="49"/>
      <c r="B44" s="49"/>
      <c r="C44" s="61"/>
      <c r="D44" s="61"/>
      <c r="E44" s="56" t="s">
        <v>245</v>
      </c>
      <c r="F44" s="52" t="s">
        <v>57</v>
      </c>
      <c r="G44" s="63" t="s">
        <v>246</v>
      </c>
    </row>
    <row r="45" s="43" customFormat="1" ht="12" spans="1:7">
      <c r="A45" s="49"/>
      <c r="B45" s="49"/>
      <c r="C45" s="61"/>
      <c r="D45" s="61"/>
      <c r="E45" s="56" t="s">
        <v>247</v>
      </c>
      <c r="F45" s="52" t="s">
        <v>57</v>
      </c>
      <c r="G45" s="53" t="s">
        <v>248</v>
      </c>
    </row>
    <row r="46" s="43" customFormat="1" ht="12" spans="1:7">
      <c r="A46" s="49"/>
      <c r="B46" s="49"/>
      <c r="C46" s="61"/>
      <c r="D46" s="61"/>
      <c r="E46" s="56" t="s">
        <v>251</v>
      </c>
      <c r="F46" s="52" t="s">
        <v>57</v>
      </c>
      <c r="G46" s="63" t="s">
        <v>252</v>
      </c>
    </row>
    <row r="47" s="43" customFormat="1" ht="12" spans="1:7">
      <c r="A47" s="49"/>
      <c r="B47" s="49"/>
      <c r="C47" s="61"/>
      <c r="D47" s="61"/>
      <c r="E47" s="56" t="s">
        <v>208</v>
      </c>
      <c r="F47" s="52" t="s">
        <v>57</v>
      </c>
      <c r="G47" s="63" t="s">
        <v>209</v>
      </c>
    </row>
    <row r="48" s="43" customFormat="1" ht="12" spans="1:7">
      <c r="A48" s="49"/>
      <c r="B48" s="49"/>
      <c r="C48" s="61"/>
      <c r="D48" s="61"/>
      <c r="E48" s="56" t="s">
        <v>210</v>
      </c>
      <c r="F48" s="52" t="s">
        <v>57</v>
      </c>
      <c r="G48" s="63" t="s">
        <v>211</v>
      </c>
    </row>
    <row r="49" s="43" customFormat="1" ht="12" spans="1:7">
      <c r="A49" s="49"/>
      <c r="B49" s="49"/>
      <c r="C49" s="61"/>
      <c r="D49" s="61"/>
      <c r="E49" s="56" t="s">
        <v>212</v>
      </c>
      <c r="F49" s="52" t="s">
        <v>57</v>
      </c>
      <c r="G49" s="63" t="s">
        <v>213</v>
      </c>
    </row>
    <row r="50" s="43" customFormat="1" ht="12" spans="1:7">
      <c r="A50" s="49"/>
      <c r="B50" s="49"/>
      <c r="C50" s="61"/>
      <c r="D50" s="61"/>
      <c r="E50" s="56" t="s">
        <v>222</v>
      </c>
      <c r="F50" s="52" t="s">
        <v>286</v>
      </c>
      <c r="G50" s="53" t="s">
        <v>223</v>
      </c>
    </row>
    <row r="51" s="44" customFormat="1" ht="18" customHeight="1" spans="1:7">
      <c r="A51" s="64"/>
      <c r="B51" s="64"/>
      <c r="C51" s="65" t="s">
        <v>1013</v>
      </c>
      <c r="D51" s="65" t="s">
        <v>1014</v>
      </c>
      <c r="E51" s="56" t="s">
        <v>1015</v>
      </c>
      <c r="F51" s="57" t="s">
        <v>11</v>
      </c>
      <c r="G51" s="58" t="s">
        <v>240</v>
      </c>
    </row>
    <row r="52" s="43" customFormat="1" ht="14.25" customHeight="1" spans="1:7">
      <c r="A52" s="66" t="s">
        <v>1016</v>
      </c>
      <c r="B52" s="66" t="s">
        <v>270</v>
      </c>
      <c r="C52" s="50" t="s">
        <v>1017</v>
      </c>
      <c r="D52" s="50" t="s">
        <v>1018</v>
      </c>
      <c r="E52" s="51" t="s">
        <v>546</v>
      </c>
      <c r="F52" s="52" t="s">
        <v>11</v>
      </c>
      <c r="G52" s="53" t="s">
        <v>547</v>
      </c>
    </row>
    <row r="53" s="43" customFormat="1" ht="14.25" customHeight="1" spans="1:7">
      <c r="A53" s="49"/>
      <c r="B53" s="49"/>
      <c r="C53" s="50"/>
      <c r="D53" s="50"/>
      <c r="E53" s="51" t="s">
        <v>548</v>
      </c>
      <c r="F53" s="51" t="s">
        <v>11</v>
      </c>
      <c r="G53" s="53" t="s">
        <v>549</v>
      </c>
    </row>
    <row r="54" s="43" customFormat="1" ht="14.25" customHeight="1" spans="1:7">
      <c r="A54" s="49"/>
      <c r="B54" s="49"/>
      <c r="C54" s="50"/>
      <c r="D54" s="50"/>
      <c r="E54" s="51" t="s">
        <v>273</v>
      </c>
      <c r="F54" s="52" t="s">
        <v>57</v>
      </c>
      <c r="G54" s="53" t="s">
        <v>274</v>
      </c>
    </row>
    <row r="55" s="43" customFormat="1" ht="14.25" customHeight="1" spans="1:7">
      <c r="A55" s="49"/>
      <c r="B55" s="49"/>
      <c r="C55" s="50"/>
      <c r="D55" s="50"/>
      <c r="E55" s="51" t="s">
        <v>281</v>
      </c>
      <c r="F55" s="52" t="s">
        <v>57</v>
      </c>
      <c r="G55" s="63" t="s">
        <v>282</v>
      </c>
    </row>
    <row r="56" s="43" customFormat="1" ht="12" spans="1:7">
      <c r="A56" s="49"/>
      <c r="B56" s="49"/>
      <c r="C56" s="50" t="s">
        <v>1019</v>
      </c>
      <c r="D56" s="50" t="s">
        <v>1020</v>
      </c>
      <c r="E56" s="51" t="s">
        <v>1021</v>
      </c>
      <c r="F56" s="52" t="s">
        <v>57</v>
      </c>
      <c r="G56" s="63" t="s">
        <v>289</v>
      </c>
    </row>
    <row r="57" s="43" customFormat="1" ht="12" spans="1:7">
      <c r="A57" s="49"/>
      <c r="B57" s="49"/>
      <c r="C57" s="50"/>
      <c r="D57" s="50"/>
      <c r="E57" s="51" t="s">
        <v>1022</v>
      </c>
      <c r="F57" s="52" t="s">
        <v>57</v>
      </c>
      <c r="G57" s="63" t="s">
        <v>291</v>
      </c>
    </row>
    <row r="58" s="43" customFormat="1" ht="12" spans="1:7">
      <c r="A58" s="49"/>
      <c r="B58" s="49"/>
      <c r="C58" s="50"/>
      <c r="D58" s="50"/>
      <c r="E58" s="51" t="s">
        <v>1023</v>
      </c>
      <c r="F58" s="52" t="s">
        <v>57</v>
      </c>
      <c r="G58" s="53" t="s">
        <v>293</v>
      </c>
    </row>
    <row r="59" s="43" customFormat="1" ht="13.5" customHeight="1" spans="1:7">
      <c r="A59" s="66" t="s">
        <v>346</v>
      </c>
      <c r="B59" s="66" t="s">
        <v>347</v>
      </c>
      <c r="C59" s="50" t="s">
        <v>1024</v>
      </c>
      <c r="D59" s="50" t="s">
        <v>1025</v>
      </c>
      <c r="E59" s="67" t="s">
        <v>1026</v>
      </c>
      <c r="F59" s="67" t="s">
        <v>11</v>
      </c>
      <c r="G59" s="68" t="s">
        <v>351</v>
      </c>
    </row>
    <row r="60" s="43" customFormat="1" ht="13.5" customHeight="1" spans="1:7">
      <c r="A60" s="49"/>
      <c r="B60" s="49"/>
      <c r="C60" s="50"/>
      <c r="D60" s="50"/>
      <c r="E60" s="69" t="s">
        <v>1027</v>
      </c>
      <c r="F60" s="69" t="s">
        <v>11</v>
      </c>
      <c r="G60" s="70" t="s">
        <v>367</v>
      </c>
    </row>
    <row r="61" s="43" customFormat="1" ht="13.5" customHeight="1" spans="1:7">
      <c r="A61" s="49"/>
      <c r="B61" s="49"/>
      <c r="C61" s="50"/>
      <c r="D61" s="50"/>
      <c r="E61" s="69" t="s">
        <v>1028</v>
      </c>
      <c r="F61" s="69" t="s">
        <v>57</v>
      </c>
      <c r="G61" s="70" t="s">
        <v>355</v>
      </c>
    </row>
    <row r="62" s="43" customFormat="1" ht="13.5" customHeight="1" spans="1:7">
      <c r="A62" s="49"/>
      <c r="B62" s="49"/>
      <c r="C62" s="50"/>
      <c r="D62" s="50"/>
      <c r="E62" s="69" t="s">
        <v>1029</v>
      </c>
      <c r="F62" s="69" t="s">
        <v>57</v>
      </c>
      <c r="G62" s="70" t="s">
        <v>357</v>
      </c>
    </row>
    <row r="63" s="43" customFormat="1" ht="13.5" customHeight="1" spans="1:7">
      <c r="A63" s="49"/>
      <c r="B63" s="49"/>
      <c r="C63" s="50"/>
      <c r="D63" s="50"/>
      <c r="E63" s="69" t="s">
        <v>1030</v>
      </c>
      <c r="F63" s="69" t="s">
        <v>57</v>
      </c>
      <c r="G63" s="70" t="s">
        <v>363</v>
      </c>
    </row>
    <row r="64" s="43" customFormat="1" ht="13.5" customHeight="1" spans="1:7">
      <c r="A64" s="49"/>
      <c r="B64" s="49"/>
      <c r="C64" s="50"/>
      <c r="D64" s="50"/>
      <c r="E64" s="56" t="s">
        <v>846</v>
      </c>
      <c r="F64" s="52" t="s">
        <v>57</v>
      </c>
      <c r="G64" s="53" t="s">
        <v>847</v>
      </c>
    </row>
    <row r="65" s="43" customFormat="1" ht="13.5" customHeight="1" spans="1:7">
      <c r="A65" s="49"/>
      <c r="B65" s="49"/>
      <c r="C65" s="50"/>
      <c r="D65" s="50"/>
      <c r="E65" s="56" t="s">
        <v>848</v>
      </c>
      <c r="F65" s="52" t="s">
        <v>57</v>
      </c>
      <c r="G65" s="53" t="s">
        <v>849</v>
      </c>
    </row>
    <row r="66" s="43" customFormat="1" ht="13.5" customHeight="1" spans="1:7">
      <c r="A66" s="49"/>
      <c r="B66" s="49"/>
      <c r="C66" s="50"/>
      <c r="D66" s="50"/>
      <c r="E66" s="56" t="s">
        <v>224</v>
      </c>
      <c r="F66" s="52" t="s">
        <v>57</v>
      </c>
      <c r="G66" s="63" t="s">
        <v>225</v>
      </c>
    </row>
    <row r="67" s="43" customFormat="1" ht="13.5" customHeight="1" spans="1:7">
      <c r="A67" s="49"/>
      <c r="B67" s="49"/>
      <c r="C67" s="50"/>
      <c r="D67" s="50"/>
      <c r="E67" s="56" t="s">
        <v>910</v>
      </c>
      <c r="F67" s="52" t="s">
        <v>57</v>
      </c>
      <c r="G67" s="63" t="s">
        <v>911</v>
      </c>
    </row>
    <row r="68" s="43" customFormat="1" ht="13.5" customHeight="1" spans="1:7">
      <c r="A68" s="49"/>
      <c r="B68" s="49"/>
      <c r="C68" s="50"/>
      <c r="D68" s="50"/>
      <c r="E68" s="56" t="s">
        <v>924</v>
      </c>
      <c r="F68" s="67" t="s">
        <v>11</v>
      </c>
      <c r="G68" s="53" t="s">
        <v>925</v>
      </c>
    </row>
    <row r="69" s="43" customFormat="1" ht="13.5" customHeight="1" spans="1:7">
      <c r="A69" s="49"/>
      <c r="B69" s="49"/>
      <c r="C69" s="50"/>
      <c r="D69" s="50"/>
      <c r="E69" s="56" t="s">
        <v>428</v>
      </c>
      <c r="F69" s="52" t="s">
        <v>286</v>
      </c>
      <c r="G69" s="53" t="s">
        <v>426</v>
      </c>
    </row>
    <row r="70" s="43" customFormat="1" ht="13.5" customHeight="1" spans="1:7">
      <c r="A70" s="49"/>
      <c r="B70" s="49"/>
      <c r="C70" s="50"/>
      <c r="D70" s="50"/>
      <c r="E70" s="56" t="s">
        <v>1031</v>
      </c>
      <c r="F70" s="52" t="s">
        <v>286</v>
      </c>
      <c r="G70" s="53" t="s">
        <v>1032</v>
      </c>
    </row>
    <row r="71" s="43" customFormat="1" ht="19.5" customHeight="1" spans="1:7">
      <c r="A71" s="49"/>
      <c r="B71" s="49"/>
      <c r="C71" s="55" t="s">
        <v>1033</v>
      </c>
      <c r="D71" s="55" t="s">
        <v>1034</v>
      </c>
      <c r="E71" s="51" t="s">
        <v>437</v>
      </c>
      <c r="F71" s="52" t="s">
        <v>286</v>
      </c>
      <c r="G71" s="53" t="s">
        <v>435</v>
      </c>
    </row>
    <row r="72" s="43" customFormat="1" ht="19.5" customHeight="1" spans="1:7">
      <c r="A72" s="49"/>
      <c r="B72" s="49"/>
      <c r="C72" s="61"/>
      <c r="D72" s="61"/>
      <c r="E72" s="51" t="s">
        <v>446</v>
      </c>
      <c r="F72" s="52" t="s">
        <v>286</v>
      </c>
      <c r="G72" s="53" t="s">
        <v>447</v>
      </c>
    </row>
    <row r="73" s="43" customFormat="1" ht="19.5" customHeight="1" spans="1:7">
      <c r="A73" s="71"/>
      <c r="B73" s="71"/>
      <c r="C73" s="60"/>
      <c r="D73" s="60"/>
      <c r="E73" s="51" t="s">
        <v>448</v>
      </c>
      <c r="F73" s="52" t="s">
        <v>286</v>
      </c>
      <c r="G73" s="63" t="s">
        <v>449</v>
      </c>
    </row>
    <row r="74" s="43" customFormat="1" ht="20.25" customHeight="1" spans="1:7">
      <c r="A74" s="49" t="s">
        <v>1035</v>
      </c>
      <c r="B74" s="49" t="s">
        <v>1036</v>
      </c>
      <c r="C74" s="50" t="s">
        <v>1037</v>
      </c>
      <c r="D74" s="50" t="s">
        <v>451</v>
      </c>
      <c r="E74" s="51" t="s">
        <v>480</v>
      </c>
      <c r="F74" s="52" t="s">
        <v>57</v>
      </c>
      <c r="G74" s="53" t="s">
        <v>481</v>
      </c>
    </row>
    <row r="75" s="43" customFormat="1" ht="12" spans="1:7">
      <c r="A75" s="49"/>
      <c r="B75" s="49"/>
      <c r="C75" s="50" t="s">
        <v>1038</v>
      </c>
      <c r="D75" s="50" t="s">
        <v>1039</v>
      </c>
      <c r="E75" s="51" t="s">
        <v>460</v>
      </c>
      <c r="F75" s="52" t="s">
        <v>286</v>
      </c>
      <c r="G75" s="63" t="s">
        <v>461</v>
      </c>
    </row>
    <row r="76" s="43" customFormat="1" ht="36" spans="1:7">
      <c r="A76" s="49"/>
      <c r="B76" s="49"/>
      <c r="C76" s="50" t="s">
        <v>1040</v>
      </c>
      <c r="D76" s="50" t="s">
        <v>467</v>
      </c>
      <c r="E76" s="51" t="s">
        <v>472</v>
      </c>
      <c r="F76" s="52" t="s">
        <v>286</v>
      </c>
      <c r="G76" s="53" t="s">
        <v>473</v>
      </c>
    </row>
    <row r="77" s="43" customFormat="1" ht="12" spans="1:7">
      <c r="A77" s="49"/>
      <c r="B77" s="49"/>
      <c r="C77" s="50" t="s">
        <v>1041</v>
      </c>
      <c r="D77" s="50" t="s">
        <v>1042</v>
      </c>
      <c r="E77" s="51" t="s">
        <v>486</v>
      </c>
      <c r="F77" s="52" t="s">
        <v>57</v>
      </c>
      <c r="G77" s="63" t="s">
        <v>487</v>
      </c>
    </row>
    <row r="78" s="43" customFormat="1" ht="24" spans="1:7">
      <c r="A78" s="49"/>
      <c r="B78" s="49"/>
      <c r="C78" s="50"/>
      <c r="D78" s="50"/>
      <c r="E78" s="51" t="s">
        <v>492</v>
      </c>
      <c r="F78" s="52" t="s">
        <v>57</v>
      </c>
      <c r="G78" s="53" t="s">
        <v>493</v>
      </c>
    </row>
    <row r="79" s="43" customFormat="1" ht="12" spans="1:7">
      <c r="A79" s="49"/>
      <c r="B79" s="49"/>
      <c r="C79" s="50"/>
      <c r="D79" s="50"/>
      <c r="E79" s="56" t="s">
        <v>494</v>
      </c>
      <c r="F79" s="57" t="s">
        <v>57</v>
      </c>
      <c r="G79" s="58" t="s">
        <v>495</v>
      </c>
    </row>
    <row r="80" s="43" customFormat="1" ht="13.5" customHeight="1" spans="1:7">
      <c r="A80" s="49"/>
      <c r="B80" s="49"/>
      <c r="C80" s="50"/>
      <c r="D80" s="50"/>
      <c r="E80" s="51" t="s">
        <v>516</v>
      </c>
      <c r="F80" s="52" t="s">
        <v>57</v>
      </c>
      <c r="G80" s="63" t="s">
        <v>517</v>
      </c>
    </row>
    <row r="81" s="43" customFormat="1" ht="12" spans="1:7">
      <c r="A81" s="49"/>
      <c r="B81" s="49"/>
      <c r="C81" s="50"/>
      <c r="D81" s="50"/>
      <c r="E81" s="51" t="s">
        <v>522</v>
      </c>
      <c r="F81" s="52" t="s">
        <v>57</v>
      </c>
      <c r="G81" s="63" t="s">
        <v>523</v>
      </c>
    </row>
    <row r="82" s="43" customFormat="1" ht="12" spans="1:7">
      <c r="A82" s="49"/>
      <c r="B82" s="49"/>
      <c r="C82" s="50"/>
      <c r="D82" s="50"/>
      <c r="E82" s="51" t="s">
        <v>524</v>
      </c>
      <c r="F82" s="52" t="s">
        <v>57</v>
      </c>
      <c r="G82" s="63" t="s">
        <v>525</v>
      </c>
    </row>
    <row r="83" s="43" customFormat="1" ht="12" spans="1:7">
      <c r="A83" s="49"/>
      <c r="B83" s="49"/>
      <c r="C83" s="50" t="s">
        <v>1043</v>
      </c>
      <c r="D83" s="50" t="s">
        <v>1044</v>
      </c>
      <c r="E83" s="51" t="s">
        <v>234</v>
      </c>
      <c r="F83" s="52" t="s">
        <v>286</v>
      </c>
      <c r="G83" s="63" t="s">
        <v>235</v>
      </c>
    </row>
    <row r="84" s="43" customFormat="1" ht="12" spans="1:7">
      <c r="A84" s="49"/>
      <c r="B84" s="49"/>
      <c r="C84" s="50"/>
      <c r="D84" s="50"/>
      <c r="E84" s="51" t="s">
        <v>538</v>
      </c>
      <c r="F84" s="52" t="s">
        <v>286</v>
      </c>
      <c r="G84" s="63" t="s">
        <v>539</v>
      </c>
    </row>
    <row r="85" s="43" customFormat="1" ht="13.5" customHeight="1" spans="1:7">
      <c r="A85" s="55" t="s">
        <v>542</v>
      </c>
      <c r="B85" s="50" t="s">
        <v>1045</v>
      </c>
      <c r="C85" s="50" t="s">
        <v>1046</v>
      </c>
      <c r="D85" s="50" t="s">
        <v>545</v>
      </c>
      <c r="E85" s="51" t="s">
        <v>1047</v>
      </c>
      <c r="F85" s="52" t="s">
        <v>11</v>
      </c>
      <c r="G85" s="53" t="s">
        <v>547</v>
      </c>
    </row>
    <row r="86" s="43" customFormat="1" ht="12" spans="1:7">
      <c r="A86" s="61"/>
      <c r="B86" s="50"/>
      <c r="C86" s="50"/>
      <c r="D86" s="50"/>
      <c r="E86" s="51" t="s">
        <v>1048</v>
      </c>
      <c r="F86" s="51" t="s">
        <v>11</v>
      </c>
      <c r="G86" s="53" t="s">
        <v>549</v>
      </c>
    </row>
    <row r="87" s="43" customFormat="1" ht="12" spans="1:7">
      <c r="A87" s="61"/>
      <c r="B87" s="50"/>
      <c r="C87" s="50"/>
      <c r="D87" s="50"/>
      <c r="E87" s="56" t="s">
        <v>1049</v>
      </c>
      <c r="F87" s="52" t="s">
        <v>11</v>
      </c>
      <c r="G87" s="63" t="s">
        <v>553</v>
      </c>
    </row>
    <row r="88" s="43" customFormat="1" ht="12" spans="1:7">
      <c r="A88" s="61"/>
      <c r="B88" s="50"/>
      <c r="C88" s="50"/>
      <c r="D88" s="50"/>
      <c r="E88" s="56" t="s">
        <v>1050</v>
      </c>
      <c r="F88" s="51" t="s">
        <v>11</v>
      </c>
      <c r="G88" s="63" t="s">
        <v>577</v>
      </c>
    </row>
    <row r="89" s="43" customFormat="1" ht="13.5" customHeight="1" spans="1:7">
      <c r="A89" s="61"/>
      <c r="B89" s="50"/>
      <c r="C89" s="50"/>
      <c r="D89" s="50"/>
      <c r="E89" s="56" t="s">
        <v>1051</v>
      </c>
      <c r="F89" s="52" t="s">
        <v>11</v>
      </c>
      <c r="G89" s="53" t="s">
        <v>1052</v>
      </c>
    </row>
    <row r="90" s="43" customFormat="1" ht="12" spans="1:7">
      <c r="A90" s="61"/>
      <c r="B90" s="50"/>
      <c r="C90" s="50" t="s">
        <v>1053</v>
      </c>
      <c r="D90" s="50" t="s">
        <v>1054</v>
      </c>
      <c r="E90" s="51" t="s">
        <v>504</v>
      </c>
      <c r="F90" s="52" t="s">
        <v>286</v>
      </c>
      <c r="G90" s="63" t="s">
        <v>505</v>
      </c>
    </row>
    <row r="91" s="43" customFormat="1" ht="24" spans="1:7">
      <c r="A91" s="61"/>
      <c r="B91" s="50"/>
      <c r="C91" s="50"/>
      <c r="D91" s="50"/>
      <c r="E91" s="51" t="s">
        <v>506</v>
      </c>
      <c r="F91" s="52" t="s">
        <v>286</v>
      </c>
      <c r="G91" s="53" t="s">
        <v>507</v>
      </c>
    </row>
    <row r="92" s="43" customFormat="1" ht="12" spans="1:7">
      <c r="A92" s="61"/>
      <c r="B92" s="50"/>
      <c r="C92" s="50"/>
      <c r="D92" s="50"/>
      <c r="E92" s="51" t="s">
        <v>508</v>
      </c>
      <c r="F92" s="52" t="s">
        <v>286</v>
      </c>
      <c r="G92" s="53" t="s">
        <v>509</v>
      </c>
    </row>
    <row r="93" s="43" customFormat="1" ht="12" spans="1:7">
      <c r="A93" s="61"/>
      <c r="B93" s="50"/>
      <c r="C93" s="50"/>
      <c r="D93" s="50"/>
      <c r="E93" s="51" t="s">
        <v>510</v>
      </c>
      <c r="F93" s="52" t="s">
        <v>286</v>
      </c>
      <c r="G93" s="63" t="s">
        <v>511</v>
      </c>
    </row>
    <row r="94" s="43" customFormat="1" ht="12" spans="1:7">
      <c r="A94" s="61"/>
      <c r="B94" s="50"/>
      <c r="C94" s="50"/>
      <c r="D94" s="50"/>
      <c r="E94" s="51" t="s">
        <v>512</v>
      </c>
      <c r="F94" s="52" t="s">
        <v>286</v>
      </c>
      <c r="G94" s="63" t="s">
        <v>513</v>
      </c>
    </row>
    <row r="95" s="43" customFormat="1" ht="12" spans="1:7">
      <c r="A95" s="61"/>
      <c r="B95" s="50"/>
      <c r="C95" s="72" t="s">
        <v>1055</v>
      </c>
      <c r="D95" s="72" t="s">
        <v>1056</v>
      </c>
      <c r="E95" s="56" t="s">
        <v>310</v>
      </c>
      <c r="F95" s="57" t="s">
        <v>57</v>
      </c>
      <c r="G95" s="58" t="s">
        <v>311</v>
      </c>
    </row>
    <row r="96" s="43" customFormat="1" ht="12" spans="1:7">
      <c r="A96" s="61"/>
      <c r="B96" s="50"/>
      <c r="C96" s="72"/>
      <c r="D96" s="72"/>
      <c r="E96" s="56" t="s">
        <v>322</v>
      </c>
      <c r="F96" s="57" t="s">
        <v>11</v>
      </c>
      <c r="G96" s="62" t="s">
        <v>323</v>
      </c>
    </row>
    <row r="97" s="43" customFormat="1" ht="12" spans="1:7">
      <c r="A97" s="61"/>
      <c r="B97" s="50"/>
      <c r="C97" s="50" t="s">
        <v>1057</v>
      </c>
      <c r="D97" s="72" t="s">
        <v>1058</v>
      </c>
      <c r="E97" s="51" t="s">
        <v>334</v>
      </c>
      <c r="F97" s="52" t="s">
        <v>57</v>
      </c>
      <c r="G97" s="53" t="s">
        <v>335</v>
      </c>
    </row>
    <row r="98" s="43" customFormat="1" ht="12" spans="1:7">
      <c r="A98" s="61"/>
      <c r="B98" s="50"/>
      <c r="C98" s="50"/>
      <c r="D98" s="72"/>
      <c r="E98" s="51" t="s">
        <v>338</v>
      </c>
      <c r="F98" s="52" t="s">
        <v>57</v>
      </c>
      <c r="G98" s="53" t="s">
        <v>339</v>
      </c>
    </row>
    <row r="99" s="43" customFormat="1" ht="20.25" customHeight="1" spans="1:7">
      <c r="A99" s="61"/>
      <c r="B99" s="50"/>
      <c r="C99" s="50" t="s">
        <v>1059</v>
      </c>
      <c r="D99" s="50" t="s">
        <v>1060</v>
      </c>
      <c r="E99" s="51" t="s">
        <v>98</v>
      </c>
      <c r="F99" s="52" t="s">
        <v>11</v>
      </c>
      <c r="G99" s="63" t="s">
        <v>99</v>
      </c>
    </row>
    <row r="100" s="43" customFormat="1" ht="20.25" customHeight="1" spans="1:7">
      <c r="A100" s="61"/>
      <c r="B100" s="50"/>
      <c r="C100" s="50"/>
      <c r="D100" s="50"/>
      <c r="E100" s="51" t="s">
        <v>100</v>
      </c>
      <c r="F100" s="52" t="s">
        <v>11</v>
      </c>
      <c r="G100" s="53" t="s">
        <v>101</v>
      </c>
    </row>
    <row r="101" s="43" customFormat="1" ht="20.25" customHeight="1" spans="1:7">
      <c r="A101" s="61"/>
      <c r="B101" s="50"/>
      <c r="C101" s="50"/>
      <c r="D101" s="50"/>
      <c r="E101" s="51" t="s">
        <v>102</v>
      </c>
      <c r="F101" s="52" t="s">
        <v>11</v>
      </c>
      <c r="G101" s="53" t="s">
        <v>103</v>
      </c>
    </row>
    <row r="102" s="43" customFormat="1" ht="18" customHeight="1" spans="1:7">
      <c r="A102" s="73" t="s">
        <v>1061</v>
      </c>
      <c r="B102" s="66" t="s">
        <v>1062</v>
      </c>
      <c r="C102" s="50" t="s">
        <v>1063</v>
      </c>
      <c r="D102" s="50" t="s">
        <v>1064</v>
      </c>
      <c r="E102" s="51" t="s">
        <v>1065</v>
      </c>
      <c r="F102" s="52" t="s">
        <v>11</v>
      </c>
      <c r="G102" s="63" t="s">
        <v>1066</v>
      </c>
    </row>
    <row r="103" s="43" customFormat="1" ht="16.5" customHeight="1" spans="1:7">
      <c r="A103" s="73"/>
      <c r="B103" s="71"/>
      <c r="C103" s="50"/>
      <c r="D103" s="50"/>
      <c r="E103" s="51"/>
      <c r="F103" s="67" t="s">
        <v>11</v>
      </c>
      <c r="G103" s="53" t="s">
        <v>1067</v>
      </c>
    </row>
    <row r="104" s="43" customFormat="1" ht="16.5" customHeight="1" spans="1:7">
      <c r="A104" s="50" t="s">
        <v>632</v>
      </c>
      <c r="B104" s="50" t="s">
        <v>579</v>
      </c>
      <c r="C104" s="50" t="s">
        <v>1068</v>
      </c>
      <c r="D104" s="50" t="s">
        <v>635</v>
      </c>
      <c r="E104" s="51" t="s">
        <v>616</v>
      </c>
      <c r="F104" s="67" t="s">
        <v>11</v>
      </c>
      <c r="G104" s="63" t="s">
        <v>617</v>
      </c>
    </row>
    <row r="105" s="43" customFormat="1" ht="12" spans="1:7">
      <c r="A105" s="50"/>
      <c r="B105" s="50"/>
      <c r="C105" s="50" t="s">
        <v>1069</v>
      </c>
      <c r="D105" s="50" t="s">
        <v>649</v>
      </c>
      <c r="E105" s="56" t="s">
        <v>608</v>
      </c>
      <c r="F105" s="57" t="s">
        <v>57</v>
      </c>
      <c r="G105" s="58" t="s">
        <v>609</v>
      </c>
    </row>
    <row r="106" s="43" customFormat="1" ht="17.25" customHeight="1" spans="1:7">
      <c r="A106" s="50"/>
      <c r="B106" s="50"/>
      <c r="C106" s="50" t="s">
        <v>1070</v>
      </c>
      <c r="D106" s="50" t="s">
        <v>715</v>
      </c>
      <c r="E106" s="51" t="s">
        <v>614</v>
      </c>
      <c r="F106" s="67" t="s">
        <v>11</v>
      </c>
      <c r="G106" s="53" t="s">
        <v>615</v>
      </c>
    </row>
    <row r="107" s="43" customFormat="1" ht="17.25" customHeight="1" spans="1:7">
      <c r="A107" s="50"/>
      <c r="B107" s="50"/>
      <c r="C107" s="50"/>
      <c r="D107" s="50"/>
      <c r="E107" s="51" t="s">
        <v>616</v>
      </c>
      <c r="F107" s="67" t="s">
        <v>11</v>
      </c>
      <c r="G107" s="63" t="s">
        <v>617</v>
      </c>
    </row>
    <row r="108" s="43" customFormat="1" ht="17.25" customHeight="1" spans="1:7">
      <c r="A108" s="50"/>
      <c r="B108" s="50"/>
      <c r="C108" s="50"/>
      <c r="D108" s="50"/>
      <c r="E108" s="51" t="s">
        <v>620</v>
      </c>
      <c r="F108" s="52" t="s">
        <v>11</v>
      </c>
      <c r="G108" s="63" t="s">
        <v>621</v>
      </c>
    </row>
    <row r="109" s="43" customFormat="1" ht="17.25" customHeight="1" spans="1:7">
      <c r="A109" s="50"/>
      <c r="B109" s="50"/>
      <c r="C109" s="50"/>
      <c r="D109" s="50"/>
      <c r="E109" s="51" t="s">
        <v>622</v>
      </c>
      <c r="F109" s="52" t="s">
        <v>11</v>
      </c>
      <c r="G109" s="63" t="s">
        <v>623</v>
      </c>
    </row>
    <row r="110" s="45" customFormat="1" ht="17.25" customHeight="1" spans="1:7">
      <c r="A110" s="50"/>
      <c r="B110" s="50"/>
      <c r="C110" s="74"/>
      <c r="D110" s="74"/>
      <c r="E110" s="75" t="s">
        <v>1071</v>
      </c>
      <c r="F110" s="76" t="s">
        <v>11</v>
      </c>
      <c r="G110" s="77" t="s">
        <v>927</v>
      </c>
    </row>
    <row r="111" s="45" customFormat="1" ht="17.25" customHeight="1" spans="1:7">
      <c r="A111" s="50"/>
      <c r="B111" s="50"/>
      <c r="C111" s="74"/>
      <c r="D111" s="74"/>
      <c r="E111" s="75" t="s">
        <v>928</v>
      </c>
      <c r="F111" s="76" t="s">
        <v>11</v>
      </c>
      <c r="G111" s="78" t="s">
        <v>929</v>
      </c>
    </row>
    <row r="112" s="43" customFormat="1" ht="12" spans="1:7">
      <c r="A112" s="49" t="s">
        <v>1072</v>
      </c>
      <c r="B112" s="49" t="s">
        <v>633</v>
      </c>
      <c r="C112" s="60" t="s">
        <v>1073</v>
      </c>
      <c r="D112" s="64" t="s">
        <v>1074</v>
      </c>
      <c r="E112" s="79" t="s">
        <v>644</v>
      </c>
      <c r="F112" s="52" t="s">
        <v>286</v>
      </c>
      <c r="G112" s="53" t="s">
        <v>645</v>
      </c>
    </row>
    <row r="113" s="43" customFormat="1" ht="12" spans="1:7">
      <c r="A113" s="49"/>
      <c r="B113" s="49"/>
      <c r="C113" s="50"/>
      <c r="D113" s="80"/>
      <c r="E113" s="51" t="s">
        <v>720</v>
      </c>
      <c r="F113" s="52" t="s">
        <v>286</v>
      </c>
      <c r="G113" s="53" t="s">
        <v>721</v>
      </c>
    </row>
    <row r="114" s="43" customFormat="1" ht="24" spans="1:7">
      <c r="A114" s="49"/>
      <c r="B114" s="49"/>
      <c r="C114" s="50"/>
      <c r="D114" s="80"/>
      <c r="E114" s="51" t="s">
        <v>724</v>
      </c>
      <c r="F114" s="52" t="s">
        <v>286</v>
      </c>
      <c r="G114" s="53" t="s">
        <v>725</v>
      </c>
    </row>
    <row r="115" s="43" customFormat="1" ht="24" spans="1:7">
      <c r="A115" s="49"/>
      <c r="B115" s="49"/>
      <c r="C115" s="50"/>
      <c r="D115" s="80"/>
      <c r="E115" s="51" t="s">
        <v>726</v>
      </c>
      <c r="F115" s="52" t="s">
        <v>286</v>
      </c>
      <c r="G115" s="53" t="s">
        <v>727</v>
      </c>
    </row>
    <row r="116" s="43" customFormat="1" ht="24" spans="1:7">
      <c r="A116" s="49"/>
      <c r="B116" s="49"/>
      <c r="C116" s="50"/>
      <c r="D116" s="80"/>
      <c r="E116" s="51" t="s">
        <v>662</v>
      </c>
      <c r="F116" s="52" t="s">
        <v>286</v>
      </c>
      <c r="G116" s="63" t="s">
        <v>663</v>
      </c>
    </row>
    <row r="117" s="43" customFormat="1" ht="12" spans="1:7">
      <c r="A117" s="49"/>
      <c r="B117" s="49"/>
      <c r="C117" s="50"/>
      <c r="D117" s="80"/>
      <c r="E117" s="51" t="s">
        <v>670</v>
      </c>
      <c r="F117" s="52" t="s">
        <v>286</v>
      </c>
      <c r="G117" s="63" t="s">
        <v>671</v>
      </c>
    </row>
    <row r="118" s="43" customFormat="1" ht="12" spans="1:7">
      <c r="A118" s="49"/>
      <c r="B118" s="49"/>
      <c r="C118" s="50"/>
      <c r="D118" s="80"/>
      <c r="E118" s="51" t="s">
        <v>672</v>
      </c>
      <c r="F118" s="52" t="s">
        <v>286</v>
      </c>
      <c r="G118" s="53" t="s">
        <v>673</v>
      </c>
    </row>
    <row r="119" s="43" customFormat="1" ht="12" spans="1:7">
      <c r="A119" s="49"/>
      <c r="B119" s="49"/>
      <c r="C119" s="50"/>
      <c r="D119" s="80"/>
      <c r="E119" s="51" t="s">
        <v>674</v>
      </c>
      <c r="F119" s="52" t="s">
        <v>286</v>
      </c>
      <c r="G119" s="53" t="s">
        <v>675</v>
      </c>
    </row>
    <row r="120" s="43" customFormat="1" ht="12" spans="1:7">
      <c r="A120" s="49"/>
      <c r="B120" s="49"/>
      <c r="C120" s="50"/>
      <c r="D120" s="80"/>
      <c r="E120" s="51" t="s">
        <v>676</v>
      </c>
      <c r="F120" s="52" t="s">
        <v>286</v>
      </c>
      <c r="G120" s="53" t="s">
        <v>677</v>
      </c>
    </row>
    <row r="121" s="43" customFormat="1" ht="12" spans="1:7">
      <c r="A121" s="49"/>
      <c r="B121" s="49"/>
      <c r="C121" s="50"/>
      <c r="D121" s="80"/>
      <c r="E121" s="51" t="s">
        <v>680</v>
      </c>
      <c r="F121" s="52" t="s">
        <v>286</v>
      </c>
      <c r="G121" s="53" t="s">
        <v>681</v>
      </c>
    </row>
    <row r="122" s="43" customFormat="1" ht="24" spans="1:7">
      <c r="A122" s="49"/>
      <c r="B122" s="49"/>
      <c r="C122" s="50"/>
      <c r="D122" s="80"/>
      <c r="E122" s="51" t="s">
        <v>684</v>
      </c>
      <c r="F122" s="52" t="s">
        <v>286</v>
      </c>
      <c r="G122" s="53" t="s">
        <v>685</v>
      </c>
    </row>
    <row r="123" s="43" customFormat="1" ht="12" spans="1:7">
      <c r="A123" s="49"/>
      <c r="B123" s="49"/>
      <c r="C123" s="50"/>
      <c r="D123" s="80"/>
      <c r="E123" s="51" t="s">
        <v>686</v>
      </c>
      <c r="F123" s="52" t="s">
        <v>286</v>
      </c>
      <c r="G123" s="53" t="s">
        <v>687</v>
      </c>
    </row>
    <row r="124" s="43" customFormat="1" ht="12" spans="1:7">
      <c r="A124" s="49"/>
      <c r="B124" s="49"/>
      <c r="C124" s="50"/>
      <c r="D124" s="80"/>
      <c r="E124" s="51" t="s">
        <v>736</v>
      </c>
      <c r="F124" s="52" t="s">
        <v>286</v>
      </c>
      <c r="G124" s="63" t="s">
        <v>737</v>
      </c>
    </row>
    <row r="125" s="43" customFormat="1" ht="12" spans="1:7">
      <c r="A125" s="49"/>
      <c r="B125" s="49"/>
      <c r="C125" s="50"/>
      <c r="D125" s="80"/>
      <c r="E125" s="51" t="s">
        <v>650</v>
      </c>
      <c r="F125" s="52" t="s">
        <v>286</v>
      </c>
      <c r="G125" s="53" t="s">
        <v>651</v>
      </c>
    </row>
    <row r="126" s="43" customFormat="1" ht="12" spans="1:7">
      <c r="A126" s="49"/>
      <c r="B126" s="49"/>
      <c r="C126" s="50"/>
      <c r="D126" s="80"/>
      <c r="E126" s="51" t="s">
        <v>652</v>
      </c>
      <c r="F126" s="52" t="s">
        <v>286</v>
      </c>
      <c r="G126" s="53" t="s">
        <v>653</v>
      </c>
    </row>
    <row r="127" s="43" customFormat="1" ht="12" spans="1:7">
      <c r="A127" s="49"/>
      <c r="B127" s="49"/>
      <c r="C127" s="50"/>
      <c r="D127" s="80"/>
      <c r="E127" s="51" t="s">
        <v>746</v>
      </c>
      <c r="F127" s="52" t="s">
        <v>286</v>
      </c>
      <c r="G127" s="53" t="s">
        <v>747</v>
      </c>
    </row>
    <row r="128" s="43" customFormat="1" ht="12" spans="1:7">
      <c r="A128" s="49"/>
      <c r="B128" s="49"/>
      <c r="C128" s="50"/>
      <c r="D128" s="80"/>
      <c r="E128" s="56" t="s">
        <v>748</v>
      </c>
      <c r="F128" s="52" t="s">
        <v>286</v>
      </c>
      <c r="G128" s="63" t="s">
        <v>749</v>
      </c>
    </row>
    <row r="129" s="43" customFormat="1" ht="12" spans="1:7">
      <c r="A129" s="49"/>
      <c r="B129" s="49"/>
      <c r="C129" s="50"/>
      <c r="D129" s="80"/>
      <c r="E129" s="51" t="s">
        <v>762</v>
      </c>
      <c r="F129" s="52" t="s">
        <v>286</v>
      </c>
      <c r="G129" s="53" t="s">
        <v>763</v>
      </c>
    </row>
    <row r="130" s="43" customFormat="1" ht="24" spans="1:7">
      <c r="A130" s="49"/>
      <c r="B130" s="49"/>
      <c r="C130" s="50"/>
      <c r="D130" s="80"/>
      <c r="E130" s="51" t="s">
        <v>764</v>
      </c>
      <c r="F130" s="52" t="s">
        <v>57</v>
      </c>
      <c r="G130" s="53" t="s">
        <v>765</v>
      </c>
    </row>
    <row r="131" s="43" customFormat="1" ht="12" spans="1:7">
      <c r="A131" s="49"/>
      <c r="B131" s="49"/>
      <c r="C131" s="50"/>
      <c r="D131" s="80"/>
      <c r="E131" s="51" t="s">
        <v>768</v>
      </c>
      <c r="F131" s="52" t="s">
        <v>286</v>
      </c>
      <c r="G131" s="63" t="s">
        <v>769</v>
      </c>
    </row>
    <row r="132" s="43" customFormat="1" ht="24" spans="1:7">
      <c r="A132" s="49"/>
      <c r="B132" s="49"/>
      <c r="C132" s="50"/>
      <c r="D132" s="80"/>
      <c r="E132" s="51" t="s">
        <v>770</v>
      </c>
      <c r="F132" s="52" t="s">
        <v>57</v>
      </c>
      <c r="G132" s="53" t="s">
        <v>771</v>
      </c>
    </row>
    <row r="133" s="43" customFormat="1" ht="12" spans="1:7">
      <c r="A133" s="49"/>
      <c r="B133" s="49"/>
      <c r="C133" s="50"/>
      <c r="D133" s="80"/>
      <c r="E133" s="51" t="s">
        <v>778</v>
      </c>
      <c r="F133" s="52" t="s">
        <v>286</v>
      </c>
      <c r="G133" s="53" t="s">
        <v>779</v>
      </c>
    </row>
    <row r="134" s="43" customFormat="1" ht="24" spans="1:7">
      <c r="A134" s="49"/>
      <c r="B134" s="49"/>
      <c r="C134" s="50"/>
      <c r="D134" s="80"/>
      <c r="E134" s="51" t="s">
        <v>688</v>
      </c>
      <c r="F134" s="52" t="s">
        <v>286</v>
      </c>
      <c r="G134" s="53" t="s">
        <v>689</v>
      </c>
    </row>
    <row r="135" s="43" customFormat="1" ht="12" spans="1:7">
      <c r="A135" s="49"/>
      <c r="B135" s="49"/>
      <c r="C135" s="50"/>
      <c r="D135" s="80"/>
      <c r="E135" s="51" t="s">
        <v>780</v>
      </c>
      <c r="F135" s="52" t="s">
        <v>286</v>
      </c>
      <c r="G135" s="53" t="s">
        <v>781</v>
      </c>
    </row>
    <row r="136" s="43" customFormat="1" ht="12" spans="1:7">
      <c r="A136" s="49"/>
      <c r="B136" s="49"/>
      <c r="C136" s="50"/>
      <c r="D136" s="80"/>
      <c r="E136" s="51" t="s">
        <v>690</v>
      </c>
      <c r="F136" s="52" t="s">
        <v>286</v>
      </c>
      <c r="G136" s="63" t="s">
        <v>691</v>
      </c>
    </row>
    <row r="137" s="43" customFormat="1" ht="24" spans="1:7">
      <c r="A137" s="49"/>
      <c r="B137" s="49"/>
      <c r="C137" s="50"/>
      <c r="D137" s="80"/>
      <c r="E137" s="51" t="s">
        <v>694</v>
      </c>
      <c r="F137" s="52" t="s">
        <v>286</v>
      </c>
      <c r="G137" s="53" t="s">
        <v>695</v>
      </c>
    </row>
    <row r="138" s="43" customFormat="1" ht="12" spans="1:7">
      <c r="A138" s="49"/>
      <c r="B138" s="49"/>
      <c r="C138" s="50"/>
      <c r="D138" s="80"/>
      <c r="E138" s="51" t="s">
        <v>698</v>
      </c>
      <c r="F138" s="52" t="s">
        <v>286</v>
      </c>
      <c r="G138" s="53" t="s">
        <v>699</v>
      </c>
    </row>
    <row r="139" s="43" customFormat="1" ht="12" spans="1:7">
      <c r="A139" s="49"/>
      <c r="B139" s="49"/>
      <c r="C139" s="50"/>
      <c r="D139" s="80"/>
      <c r="E139" s="51" t="s">
        <v>702</v>
      </c>
      <c r="F139" s="52" t="s">
        <v>286</v>
      </c>
      <c r="G139" s="53" t="s">
        <v>703</v>
      </c>
    </row>
    <row r="140" s="43" customFormat="1" ht="12" spans="1:7">
      <c r="A140" s="50" t="s">
        <v>969</v>
      </c>
      <c r="B140" s="50" t="s">
        <v>976</v>
      </c>
      <c r="C140" s="50" t="s">
        <v>1075</v>
      </c>
      <c r="D140" s="80" t="s">
        <v>1076</v>
      </c>
      <c r="E140" s="51" t="s">
        <v>610</v>
      </c>
      <c r="F140" s="52" t="s">
        <v>286</v>
      </c>
      <c r="G140" s="53" t="s">
        <v>611</v>
      </c>
    </row>
    <row r="141" s="46" customFormat="1" ht="12" spans="1:7">
      <c r="A141" s="50"/>
      <c r="B141" s="50"/>
      <c r="C141" s="50"/>
      <c r="D141" s="80"/>
      <c r="E141" s="51" t="s">
        <v>832</v>
      </c>
      <c r="F141" s="52" t="s">
        <v>286</v>
      </c>
      <c r="G141" s="53" t="s">
        <v>833</v>
      </c>
    </row>
    <row r="142" s="43" customFormat="1" ht="12" spans="1:7">
      <c r="A142" s="50"/>
      <c r="B142" s="50"/>
      <c r="C142" s="50"/>
      <c r="D142" s="80"/>
      <c r="E142" s="51" t="s">
        <v>842</v>
      </c>
      <c r="F142" s="52" t="s">
        <v>286</v>
      </c>
      <c r="G142" s="53" t="s">
        <v>843</v>
      </c>
    </row>
    <row r="143" s="43" customFormat="1" ht="12" spans="1:7">
      <c r="A143" s="50"/>
      <c r="B143" s="50"/>
      <c r="C143" s="50"/>
      <c r="D143" s="80"/>
      <c r="E143" s="51" t="s">
        <v>844</v>
      </c>
      <c r="F143" s="52" t="s">
        <v>286</v>
      </c>
      <c r="G143" s="53" t="s">
        <v>845</v>
      </c>
    </row>
    <row r="144" s="44" customFormat="1" ht="12" spans="1:7">
      <c r="A144" s="80"/>
      <c r="B144" s="80"/>
      <c r="C144" s="80"/>
      <c r="D144" s="80"/>
      <c r="E144" s="56" t="s">
        <v>862</v>
      </c>
      <c r="F144" s="57" t="s">
        <v>286</v>
      </c>
      <c r="G144" s="58" t="s">
        <v>863</v>
      </c>
    </row>
    <row r="145" s="43" customFormat="1" ht="12" spans="1:7">
      <c r="A145" s="50"/>
      <c r="B145" s="50"/>
      <c r="C145" s="50"/>
      <c r="D145" s="80"/>
      <c r="E145" s="51" t="s">
        <v>864</v>
      </c>
      <c r="F145" s="52" t="s">
        <v>286</v>
      </c>
      <c r="G145" s="53" t="s">
        <v>865</v>
      </c>
    </row>
    <row r="146" s="43" customFormat="1" ht="24" spans="1:7">
      <c r="A146" s="50"/>
      <c r="B146" s="50"/>
      <c r="C146" s="50"/>
      <c r="D146" s="80"/>
      <c r="E146" s="51" t="s">
        <v>866</v>
      </c>
      <c r="F146" s="52" t="s">
        <v>286</v>
      </c>
      <c r="G146" s="53" t="s">
        <v>867</v>
      </c>
    </row>
    <row r="147" s="43" customFormat="1" ht="12" spans="1:7">
      <c r="A147" s="50"/>
      <c r="B147" s="50"/>
      <c r="C147" s="50"/>
      <c r="D147" s="80"/>
      <c r="E147" s="51" t="s">
        <v>868</v>
      </c>
      <c r="F147" s="52" t="s">
        <v>286</v>
      </c>
      <c r="G147" s="53" t="s">
        <v>869</v>
      </c>
    </row>
    <row r="148" s="43" customFormat="1" ht="12" spans="1:7">
      <c r="A148" s="50"/>
      <c r="B148" s="50"/>
      <c r="C148" s="50"/>
      <c r="D148" s="80"/>
      <c r="E148" s="51" t="s">
        <v>870</v>
      </c>
      <c r="F148" s="52" t="s">
        <v>286</v>
      </c>
      <c r="G148" s="53" t="s">
        <v>871</v>
      </c>
    </row>
    <row r="149" s="43" customFormat="1" ht="24" spans="1:7">
      <c r="A149" s="50"/>
      <c r="B149" s="50"/>
      <c r="C149" s="50"/>
      <c r="D149" s="80"/>
      <c r="E149" s="51" t="s">
        <v>872</v>
      </c>
      <c r="F149" s="52" t="s">
        <v>286</v>
      </c>
      <c r="G149" s="63" t="s">
        <v>873</v>
      </c>
    </row>
    <row r="150" s="43" customFormat="1" ht="24" spans="1:7">
      <c r="A150" s="50"/>
      <c r="B150" s="50"/>
      <c r="C150" s="50"/>
      <c r="D150" s="80"/>
      <c r="E150" s="51" t="s">
        <v>1077</v>
      </c>
      <c r="F150" s="52" t="s">
        <v>286</v>
      </c>
      <c r="G150" s="53" t="s">
        <v>1078</v>
      </c>
    </row>
    <row r="151" s="43" customFormat="1" ht="12" spans="1:7">
      <c r="A151" s="50"/>
      <c r="B151" s="50"/>
      <c r="C151" s="50"/>
      <c r="D151" s="80"/>
      <c r="E151" s="51" t="s">
        <v>1079</v>
      </c>
      <c r="F151" s="52" t="s">
        <v>286</v>
      </c>
      <c r="G151" s="63" t="s">
        <v>1080</v>
      </c>
    </row>
    <row r="152" s="43" customFormat="1" ht="12" spans="1:7">
      <c r="A152" s="50"/>
      <c r="B152" s="50"/>
      <c r="C152" s="50"/>
      <c r="D152" s="80"/>
      <c r="E152" s="51" t="s">
        <v>1081</v>
      </c>
      <c r="F152" s="52" t="s">
        <v>286</v>
      </c>
      <c r="G152" s="63" t="s">
        <v>1082</v>
      </c>
    </row>
    <row r="153" s="43" customFormat="1" ht="12" spans="1:7">
      <c r="A153" s="50"/>
      <c r="B153" s="50"/>
      <c r="C153" s="50"/>
      <c r="D153" s="80"/>
      <c r="E153" s="51" t="s">
        <v>876</v>
      </c>
      <c r="F153" s="52" t="s">
        <v>286</v>
      </c>
      <c r="G153" s="63" t="s">
        <v>877</v>
      </c>
    </row>
    <row r="154" s="43" customFormat="1" ht="12" spans="1:7">
      <c r="A154" s="50"/>
      <c r="B154" s="50"/>
      <c r="C154" s="50"/>
      <c r="D154" s="80"/>
      <c r="E154" s="51" t="s">
        <v>878</v>
      </c>
      <c r="F154" s="52" t="s">
        <v>286</v>
      </c>
      <c r="G154" s="63" t="s">
        <v>879</v>
      </c>
    </row>
    <row r="155" s="43" customFormat="1" ht="12" spans="1:7">
      <c r="A155" s="50"/>
      <c r="B155" s="50"/>
      <c r="C155" s="50"/>
      <c r="D155" s="80"/>
      <c r="E155" s="51" t="s">
        <v>1083</v>
      </c>
      <c r="F155" s="52" t="s">
        <v>286</v>
      </c>
      <c r="G155" s="53" t="s">
        <v>1084</v>
      </c>
    </row>
    <row r="156" s="43" customFormat="1" ht="12" spans="1:7">
      <c r="A156" s="50"/>
      <c r="B156" s="50"/>
      <c r="C156" s="50"/>
      <c r="D156" s="80"/>
      <c r="E156" s="51" t="s">
        <v>1085</v>
      </c>
      <c r="F156" s="52" t="s">
        <v>286</v>
      </c>
      <c r="G156" s="63" t="s">
        <v>1086</v>
      </c>
    </row>
    <row r="157" s="43" customFormat="1" ht="12" spans="1:7">
      <c r="A157" s="50"/>
      <c r="B157" s="50"/>
      <c r="C157" s="50"/>
      <c r="D157" s="80"/>
      <c r="E157" s="51" t="s">
        <v>1087</v>
      </c>
      <c r="F157" s="52" t="s">
        <v>286</v>
      </c>
      <c r="G157" s="53" t="s">
        <v>1088</v>
      </c>
    </row>
    <row r="158" s="43" customFormat="1" ht="12" spans="1:7">
      <c r="A158" s="50"/>
      <c r="B158" s="50"/>
      <c r="C158" s="50"/>
      <c r="D158" s="80"/>
      <c r="E158" s="51" t="s">
        <v>882</v>
      </c>
      <c r="F158" s="52" t="s">
        <v>286</v>
      </c>
      <c r="G158" s="53" t="s">
        <v>883</v>
      </c>
    </row>
    <row r="159" s="43" customFormat="1" ht="12" spans="1:7">
      <c r="A159" s="50"/>
      <c r="B159" s="50"/>
      <c r="C159" s="50"/>
      <c r="D159" s="80"/>
      <c r="E159" s="51" t="s">
        <v>884</v>
      </c>
      <c r="F159" s="52" t="s">
        <v>286</v>
      </c>
      <c r="G159" s="53" t="s">
        <v>885</v>
      </c>
    </row>
    <row r="160" s="43" customFormat="1" ht="12" spans="1:7">
      <c r="A160" s="50"/>
      <c r="B160" s="50"/>
      <c r="C160" s="50"/>
      <c r="D160" s="80"/>
      <c r="E160" s="56" t="s">
        <v>886</v>
      </c>
      <c r="F160" s="52" t="s">
        <v>286</v>
      </c>
      <c r="G160" s="53" t="s">
        <v>887</v>
      </c>
    </row>
    <row r="161" s="43" customFormat="1" ht="12" spans="1:7">
      <c r="A161" s="50"/>
      <c r="B161" s="50"/>
      <c r="C161" s="50"/>
      <c r="D161" s="80"/>
      <c r="E161" s="56" t="s">
        <v>888</v>
      </c>
      <c r="F161" s="52" t="s">
        <v>286</v>
      </c>
      <c r="G161" s="53" t="s">
        <v>889</v>
      </c>
    </row>
    <row r="162" s="43" customFormat="1" ht="12" spans="1:7">
      <c r="A162" s="50"/>
      <c r="B162" s="50"/>
      <c r="C162" s="50"/>
      <c r="D162" s="81"/>
      <c r="E162" s="56" t="s">
        <v>890</v>
      </c>
      <c r="F162" s="52" t="s">
        <v>57</v>
      </c>
      <c r="G162" s="63" t="s">
        <v>891</v>
      </c>
    </row>
    <row r="163" s="43" customFormat="1" ht="12" spans="1:7">
      <c r="A163" s="50"/>
      <c r="B163" s="50"/>
      <c r="C163" s="50"/>
      <c r="D163" s="80"/>
      <c r="E163" s="51" t="s">
        <v>892</v>
      </c>
      <c r="F163" s="52" t="s">
        <v>286</v>
      </c>
      <c r="G163" s="53" t="s">
        <v>893</v>
      </c>
    </row>
    <row r="164" s="43" customFormat="1" ht="12" spans="1:7">
      <c r="A164" s="50"/>
      <c r="B164" s="50"/>
      <c r="C164" s="50"/>
      <c r="D164" s="80"/>
      <c r="E164" s="51" t="s">
        <v>894</v>
      </c>
      <c r="F164" s="52" t="s">
        <v>286</v>
      </c>
      <c r="G164" s="53" t="s">
        <v>895</v>
      </c>
    </row>
    <row r="165" s="43" customFormat="1" ht="12" spans="1:7">
      <c r="A165" s="50"/>
      <c r="B165" s="50"/>
      <c r="C165" s="50"/>
      <c r="D165" s="80"/>
      <c r="E165" s="51" t="s">
        <v>896</v>
      </c>
      <c r="F165" s="52" t="s">
        <v>286</v>
      </c>
      <c r="G165" s="53" t="s">
        <v>897</v>
      </c>
    </row>
    <row r="166" s="43" customFormat="1" ht="12" spans="1:7">
      <c r="A166" s="50"/>
      <c r="B166" s="50"/>
      <c r="C166" s="50"/>
      <c r="D166" s="80"/>
      <c r="E166" s="51" t="s">
        <v>898</v>
      </c>
      <c r="F166" s="52" t="s">
        <v>286</v>
      </c>
      <c r="G166" s="63" t="s">
        <v>899</v>
      </c>
    </row>
    <row r="167" s="43" customFormat="1" ht="12" spans="1:7">
      <c r="A167" s="50"/>
      <c r="B167" s="50"/>
      <c r="C167" s="50"/>
      <c r="D167" s="80"/>
      <c r="E167" s="51" t="s">
        <v>900</v>
      </c>
      <c r="F167" s="52" t="s">
        <v>286</v>
      </c>
      <c r="G167" s="53" t="s">
        <v>901</v>
      </c>
    </row>
    <row r="168" s="43" customFormat="1" ht="12" spans="1:7">
      <c r="A168" s="50"/>
      <c r="B168" s="50"/>
      <c r="C168" s="50"/>
      <c r="D168" s="80"/>
      <c r="E168" s="51" t="s">
        <v>902</v>
      </c>
      <c r="F168" s="52" t="s">
        <v>286</v>
      </c>
      <c r="G168" s="63" t="s">
        <v>903</v>
      </c>
    </row>
    <row r="169" s="43" customFormat="1" ht="12" spans="1:7">
      <c r="A169" s="50"/>
      <c r="B169" s="50"/>
      <c r="C169" s="50"/>
      <c r="D169" s="80"/>
      <c r="E169" s="51" t="s">
        <v>904</v>
      </c>
      <c r="F169" s="52" t="s">
        <v>286</v>
      </c>
      <c r="G169" s="53" t="s">
        <v>905</v>
      </c>
    </row>
    <row r="170" s="43" customFormat="1" ht="12" spans="1:7">
      <c r="A170" s="50"/>
      <c r="B170" s="50"/>
      <c r="C170" s="50"/>
      <c r="D170" s="80"/>
      <c r="E170" s="51" t="s">
        <v>906</v>
      </c>
      <c r="F170" s="52" t="s">
        <v>286</v>
      </c>
      <c r="G170" s="53" t="s">
        <v>907</v>
      </c>
    </row>
    <row r="171" s="43" customFormat="1" ht="12" spans="1:7">
      <c r="A171" s="50"/>
      <c r="B171" s="50"/>
      <c r="C171" s="50"/>
      <c r="D171" s="80"/>
      <c r="E171" s="51" t="s">
        <v>908</v>
      </c>
      <c r="F171" s="52" t="s">
        <v>286</v>
      </c>
      <c r="G171" s="53" t="s">
        <v>909</v>
      </c>
    </row>
    <row r="172" s="43" customFormat="1" ht="12" spans="1:7">
      <c r="A172" s="50"/>
      <c r="B172" s="50"/>
      <c r="C172" s="50"/>
      <c r="D172" s="80"/>
      <c r="E172" s="51" t="s">
        <v>1089</v>
      </c>
      <c r="F172" s="52" t="s">
        <v>286</v>
      </c>
      <c r="G172" s="53" t="s">
        <v>1090</v>
      </c>
    </row>
    <row r="173" s="43" customFormat="1" ht="12" spans="1:7">
      <c r="A173" s="50"/>
      <c r="B173" s="50"/>
      <c r="C173" s="50"/>
      <c r="D173" s="80"/>
      <c r="E173" s="51" t="s">
        <v>912</v>
      </c>
      <c r="F173" s="52" t="s">
        <v>286</v>
      </c>
      <c r="G173" s="53" t="s">
        <v>913</v>
      </c>
    </row>
    <row r="174" s="43" customFormat="1" ht="24" spans="1:7">
      <c r="A174" s="50"/>
      <c r="B174" s="50"/>
      <c r="C174" s="50"/>
      <c r="D174" s="80"/>
      <c r="E174" s="51" t="s">
        <v>914</v>
      </c>
      <c r="F174" s="52" t="s">
        <v>286</v>
      </c>
      <c r="G174" s="63" t="s">
        <v>915</v>
      </c>
    </row>
    <row r="175" s="43" customFormat="1" ht="12" spans="1:7">
      <c r="A175" s="50"/>
      <c r="B175" s="50"/>
      <c r="C175" s="50"/>
      <c r="D175" s="80"/>
      <c r="E175" s="51" t="s">
        <v>916</v>
      </c>
      <c r="F175" s="52" t="s">
        <v>286</v>
      </c>
      <c r="G175" s="53" t="s">
        <v>917</v>
      </c>
    </row>
    <row r="176" s="43" customFormat="1" ht="12" spans="1:7">
      <c r="A176" s="50"/>
      <c r="B176" s="50"/>
      <c r="C176" s="50"/>
      <c r="D176" s="80"/>
      <c r="E176" s="51" t="s">
        <v>918</v>
      </c>
      <c r="F176" s="52" t="s">
        <v>286</v>
      </c>
      <c r="G176" s="53" t="s">
        <v>919</v>
      </c>
    </row>
    <row r="177" s="43" customFormat="1" ht="12" spans="1:7">
      <c r="A177" s="50"/>
      <c r="B177" s="50"/>
      <c r="C177" s="50"/>
      <c r="D177" s="80"/>
      <c r="E177" s="51" t="s">
        <v>1091</v>
      </c>
      <c r="F177" s="52" t="s">
        <v>286</v>
      </c>
      <c r="G177" s="53" t="s">
        <v>1092</v>
      </c>
    </row>
    <row r="178" s="43" customFormat="1" ht="12" spans="1:7">
      <c r="A178" s="50"/>
      <c r="B178" s="50"/>
      <c r="C178" s="50"/>
      <c r="D178" s="80"/>
      <c r="E178" s="51" t="s">
        <v>932</v>
      </c>
      <c r="F178" s="52" t="s">
        <v>286</v>
      </c>
      <c r="G178" s="53" t="s">
        <v>930</v>
      </c>
    </row>
    <row r="179" s="43" customFormat="1" ht="12" spans="1:7">
      <c r="A179" s="50"/>
      <c r="B179" s="50"/>
      <c r="C179" s="50"/>
      <c r="D179" s="80"/>
      <c r="E179" s="51" t="s">
        <v>920</v>
      </c>
      <c r="F179" s="52" t="s">
        <v>286</v>
      </c>
      <c r="G179" s="63" t="s">
        <v>921</v>
      </c>
    </row>
    <row r="180" s="43" customFormat="1" ht="14.25" customHeight="1" spans="1:7">
      <c r="A180" s="50"/>
      <c r="B180" s="50"/>
      <c r="C180" s="50"/>
      <c r="D180" s="80"/>
      <c r="E180" s="51" t="s">
        <v>1093</v>
      </c>
      <c r="F180" s="52" t="s">
        <v>286</v>
      </c>
      <c r="G180" s="63" t="s">
        <v>1094</v>
      </c>
    </row>
    <row r="181" s="43" customFormat="1" ht="14.25" customHeight="1" spans="1:7">
      <c r="A181" s="50"/>
      <c r="B181" s="50"/>
      <c r="C181" s="50"/>
      <c r="D181" s="81"/>
      <c r="E181" s="51" t="s">
        <v>1095</v>
      </c>
      <c r="F181" s="52" t="s">
        <v>57</v>
      </c>
      <c r="G181" s="63" t="s">
        <v>1096</v>
      </c>
    </row>
    <row r="182" s="43" customFormat="1" ht="14.25" customHeight="1" spans="1:7">
      <c r="A182" s="50"/>
      <c r="B182" s="50"/>
      <c r="C182" s="50"/>
      <c r="D182" s="80"/>
      <c r="E182" s="51" t="s">
        <v>935</v>
      </c>
      <c r="F182" s="52" t="s">
        <v>286</v>
      </c>
      <c r="G182" s="53" t="s">
        <v>936</v>
      </c>
    </row>
    <row r="183" s="43" customFormat="1" ht="12" spans="1:7">
      <c r="A183" s="50"/>
      <c r="B183" s="50"/>
      <c r="C183" s="50"/>
      <c r="D183" s="80"/>
      <c r="E183" s="51" t="s">
        <v>937</v>
      </c>
      <c r="F183" s="52" t="s">
        <v>286</v>
      </c>
      <c r="G183" s="53" t="s">
        <v>938</v>
      </c>
    </row>
    <row r="184" s="43" customFormat="1" ht="12" spans="1:7">
      <c r="A184" s="50"/>
      <c r="B184" s="50"/>
      <c r="C184" s="50"/>
      <c r="D184" s="80"/>
      <c r="E184" s="51" t="s">
        <v>1097</v>
      </c>
      <c r="F184" s="52" t="s">
        <v>286</v>
      </c>
      <c r="G184" s="53" t="s">
        <v>1098</v>
      </c>
    </row>
    <row r="185" s="43" customFormat="1" ht="12" spans="1:7">
      <c r="A185" s="50"/>
      <c r="B185" s="50"/>
      <c r="C185" s="50"/>
      <c r="D185" s="80"/>
      <c r="E185" s="51" t="s">
        <v>1099</v>
      </c>
      <c r="F185" s="52" t="s">
        <v>286</v>
      </c>
      <c r="G185" s="53" t="s">
        <v>1100</v>
      </c>
    </row>
    <row r="186" s="43" customFormat="1" ht="12" spans="1:7">
      <c r="A186" s="50"/>
      <c r="B186" s="50"/>
      <c r="C186" s="50"/>
      <c r="D186" s="80"/>
      <c r="E186" s="51" t="s">
        <v>1101</v>
      </c>
      <c r="F186" s="52" t="s">
        <v>286</v>
      </c>
      <c r="G186" s="53" t="s">
        <v>1102</v>
      </c>
    </row>
    <row r="187" s="43" customFormat="1" ht="12" spans="1:7">
      <c r="A187" s="50"/>
      <c r="B187" s="50"/>
      <c r="C187" s="50"/>
      <c r="D187" s="80"/>
      <c r="E187" s="51" t="s">
        <v>1103</v>
      </c>
      <c r="F187" s="52" t="s">
        <v>286</v>
      </c>
      <c r="G187" s="53" t="s">
        <v>1104</v>
      </c>
    </row>
    <row r="188" s="43" customFormat="1" ht="12" spans="1:7">
      <c r="A188" s="50"/>
      <c r="B188" s="50"/>
      <c r="C188" s="50"/>
      <c r="D188" s="80"/>
      <c r="E188" s="51" t="s">
        <v>1105</v>
      </c>
      <c r="F188" s="52" t="s">
        <v>286</v>
      </c>
      <c r="G188" s="53" t="s">
        <v>1106</v>
      </c>
    </row>
    <row r="189" s="43" customFormat="1" ht="12" spans="1:7">
      <c r="A189" s="50"/>
      <c r="B189" s="50"/>
      <c r="C189" s="50"/>
      <c r="D189" s="80"/>
      <c r="E189" s="51" t="s">
        <v>1107</v>
      </c>
      <c r="F189" s="52" t="s">
        <v>286</v>
      </c>
      <c r="G189" s="53" t="s">
        <v>1108</v>
      </c>
    </row>
    <row r="190" s="43" customFormat="1" ht="12" spans="1:7">
      <c r="A190" s="50"/>
      <c r="B190" s="50"/>
      <c r="C190" s="50"/>
      <c r="D190" s="80"/>
      <c r="E190" s="51" t="s">
        <v>941</v>
      </c>
      <c r="F190" s="52" t="s">
        <v>286</v>
      </c>
      <c r="G190" s="53" t="s">
        <v>942</v>
      </c>
    </row>
    <row r="191" s="43" customFormat="1" ht="12" spans="1:7">
      <c r="A191" s="50"/>
      <c r="B191" s="50"/>
      <c r="C191" s="50"/>
      <c r="D191" s="80"/>
      <c r="E191" s="51" t="s">
        <v>1109</v>
      </c>
      <c r="F191" s="52" t="s">
        <v>286</v>
      </c>
      <c r="G191" s="53" t="s">
        <v>1110</v>
      </c>
    </row>
    <row r="192" s="43" customFormat="1" ht="12" spans="1:7">
      <c r="A192" s="50"/>
      <c r="B192" s="50"/>
      <c r="C192" s="50"/>
      <c r="D192" s="80"/>
      <c r="E192" s="51" t="s">
        <v>943</v>
      </c>
      <c r="F192" s="52" t="s">
        <v>286</v>
      </c>
      <c r="G192" s="53" t="s">
        <v>944</v>
      </c>
    </row>
    <row r="193" s="43" customFormat="1" ht="12" spans="1:7">
      <c r="A193" s="50"/>
      <c r="B193" s="50"/>
      <c r="C193" s="50"/>
      <c r="D193" s="80"/>
      <c r="E193" s="51" t="s">
        <v>945</v>
      </c>
      <c r="F193" s="52" t="s">
        <v>286</v>
      </c>
      <c r="G193" s="63" t="s">
        <v>946</v>
      </c>
    </row>
    <row r="194" s="43" customFormat="1" ht="12" spans="1:7">
      <c r="A194" s="50"/>
      <c r="B194" s="50"/>
      <c r="C194" s="50"/>
      <c r="D194" s="80"/>
      <c r="E194" s="51" t="s">
        <v>947</v>
      </c>
      <c r="F194" s="52" t="s">
        <v>286</v>
      </c>
      <c r="G194" s="53" t="s">
        <v>948</v>
      </c>
    </row>
    <row r="195" s="43" customFormat="1" ht="12" spans="1:7">
      <c r="A195" s="50"/>
      <c r="B195" s="50"/>
      <c r="C195" s="50"/>
      <c r="D195" s="80"/>
      <c r="E195" s="51" t="s">
        <v>949</v>
      </c>
      <c r="F195" s="52" t="s">
        <v>286</v>
      </c>
      <c r="G195" s="53" t="s">
        <v>950</v>
      </c>
    </row>
    <row r="196" s="43" customFormat="1" ht="12" spans="1:7">
      <c r="A196" s="50"/>
      <c r="B196" s="50"/>
      <c r="C196" s="50"/>
      <c r="D196" s="80"/>
      <c r="E196" s="51" t="s">
        <v>951</v>
      </c>
      <c r="F196" s="52" t="s">
        <v>286</v>
      </c>
      <c r="G196" s="63" t="s">
        <v>952</v>
      </c>
    </row>
    <row r="197" s="43" customFormat="1" ht="12" spans="1:7">
      <c r="A197" s="50"/>
      <c r="B197" s="50"/>
      <c r="C197" s="50"/>
      <c r="D197" s="80"/>
      <c r="E197" s="51" t="s">
        <v>953</v>
      </c>
      <c r="F197" s="52" t="s">
        <v>286</v>
      </c>
      <c r="G197" s="63" t="s">
        <v>954</v>
      </c>
    </row>
    <row r="198" s="43" customFormat="1" ht="12" spans="1:7">
      <c r="A198" s="50"/>
      <c r="B198" s="50"/>
      <c r="C198" s="50"/>
      <c r="D198" s="80"/>
      <c r="E198" s="51" t="s">
        <v>955</v>
      </c>
      <c r="F198" s="52" t="s">
        <v>286</v>
      </c>
      <c r="G198" s="53" t="s">
        <v>956</v>
      </c>
    </row>
    <row r="199" s="43" customFormat="1" ht="12" spans="1:7">
      <c r="A199" s="50"/>
      <c r="B199" s="50"/>
      <c r="C199" s="50"/>
      <c r="D199" s="80"/>
      <c r="E199" s="51" t="s">
        <v>957</v>
      </c>
      <c r="F199" s="52" t="s">
        <v>286</v>
      </c>
      <c r="G199" s="53" t="s">
        <v>958</v>
      </c>
    </row>
    <row r="200" s="43" customFormat="1" ht="12" spans="1:7">
      <c r="A200" s="50"/>
      <c r="B200" s="50"/>
      <c r="C200" s="50"/>
      <c r="D200" s="80"/>
      <c r="E200" s="51" t="s">
        <v>1111</v>
      </c>
      <c r="F200" s="52" t="s">
        <v>286</v>
      </c>
      <c r="G200" s="53" t="s">
        <v>1112</v>
      </c>
    </row>
    <row r="201" s="43" customFormat="1" ht="24" spans="1:7">
      <c r="A201" s="50"/>
      <c r="B201" s="50"/>
      <c r="C201" s="50"/>
      <c r="D201" s="81"/>
      <c r="E201" s="51" t="s">
        <v>983</v>
      </c>
      <c r="F201" s="52" t="s">
        <v>57</v>
      </c>
      <c r="G201" s="63" t="s">
        <v>984</v>
      </c>
    </row>
    <row r="202" s="43" customFormat="1" ht="24" spans="1:7">
      <c r="A202" s="50"/>
      <c r="B202" s="50"/>
      <c r="C202" s="50"/>
      <c r="D202" s="81"/>
      <c r="E202" s="51" t="s">
        <v>985</v>
      </c>
      <c r="F202" s="52" t="s">
        <v>57</v>
      </c>
      <c r="G202" s="63" t="s">
        <v>986</v>
      </c>
    </row>
    <row r="203" s="43" customFormat="1" ht="12" spans="1:7">
      <c r="A203" s="50"/>
      <c r="B203" s="50"/>
      <c r="C203" s="50"/>
      <c r="D203" s="80"/>
      <c r="E203" s="51" t="s">
        <v>987</v>
      </c>
      <c r="F203" s="52" t="s">
        <v>286</v>
      </c>
      <c r="G203" s="53" t="s">
        <v>988</v>
      </c>
    </row>
    <row r="204" s="43" customFormat="1" ht="24" spans="1:7">
      <c r="A204" s="50"/>
      <c r="B204" s="50"/>
      <c r="C204" s="50"/>
      <c r="D204" s="80"/>
      <c r="E204" s="51" t="s">
        <v>989</v>
      </c>
      <c r="F204" s="52" t="s">
        <v>286</v>
      </c>
      <c r="G204" s="53" t="s">
        <v>990</v>
      </c>
    </row>
    <row r="205" s="43" customFormat="1" ht="12" spans="1:7">
      <c r="A205" s="50"/>
      <c r="B205" s="50"/>
      <c r="C205" s="50"/>
      <c r="D205" s="80"/>
      <c r="E205" s="51" t="s">
        <v>991</v>
      </c>
      <c r="F205" s="52" t="s">
        <v>286</v>
      </c>
      <c r="G205" s="53" t="s">
        <v>992</v>
      </c>
    </row>
    <row r="206" s="43" customFormat="1" ht="24" spans="1:7">
      <c r="A206" s="50"/>
      <c r="B206" s="50"/>
      <c r="C206" s="50"/>
      <c r="D206" s="80"/>
      <c r="E206" s="51" t="s">
        <v>993</v>
      </c>
      <c r="F206" s="52" t="s">
        <v>286</v>
      </c>
      <c r="G206" s="63" t="s">
        <v>994</v>
      </c>
    </row>
    <row r="207" s="43" customFormat="1" ht="12" spans="1:7">
      <c r="A207" s="50"/>
      <c r="B207" s="50"/>
      <c r="C207" s="50"/>
      <c r="D207" s="80"/>
      <c r="E207" s="51" t="s">
        <v>1113</v>
      </c>
      <c r="F207" s="52" t="s">
        <v>286</v>
      </c>
      <c r="G207" s="63" t="s">
        <v>1114</v>
      </c>
    </row>
    <row r="208" s="43" customFormat="1" ht="24" spans="1:7">
      <c r="A208" s="50"/>
      <c r="B208" s="50"/>
      <c r="C208" s="50"/>
      <c r="D208" s="80"/>
      <c r="E208" s="51" t="s">
        <v>1115</v>
      </c>
      <c r="F208" s="52" t="s">
        <v>286</v>
      </c>
      <c r="G208" s="53" t="s">
        <v>1116</v>
      </c>
    </row>
    <row r="209" s="43" customFormat="1" ht="12" spans="1:7">
      <c r="A209" s="50"/>
      <c r="B209" s="50"/>
      <c r="C209" s="50"/>
      <c r="D209" s="80"/>
      <c r="E209" s="51" t="s">
        <v>1117</v>
      </c>
      <c r="F209" s="52" t="s">
        <v>286</v>
      </c>
      <c r="G209" s="53" t="s">
        <v>1118</v>
      </c>
    </row>
    <row r="210" s="43" customFormat="1" ht="12" spans="1:7">
      <c r="A210" s="50"/>
      <c r="B210" s="50"/>
      <c r="C210" s="50"/>
      <c r="D210" s="80"/>
      <c r="E210" s="51" t="s">
        <v>1119</v>
      </c>
      <c r="F210" s="52" t="s">
        <v>286</v>
      </c>
      <c r="G210" s="53" t="s">
        <v>1120</v>
      </c>
    </row>
    <row r="211" s="43" customFormat="1" ht="12" spans="1:7">
      <c r="A211" s="50"/>
      <c r="B211" s="50"/>
      <c r="C211" s="50"/>
      <c r="D211" s="80"/>
      <c r="E211" s="51" t="s">
        <v>1121</v>
      </c>
      <c r="F211" s="52" t="s">
        <v>286</v>
      </c>
      <c r="G211" s="63" t="s">
        <v>1122</v>
      </c>
    </row>
    <row r="212" s="43" customFormat="1" ht="12" spans="1:7">
      <c r="A212" s="50"/>
      <c r="B212" s="50"/>
      <c r="C212" s="50"/>
      <c r="D212" s="80"/>
      <c r="E212" s="51" t="s">
        <v>1123</v>
      </c>
      <c r="F212" s="52" t="s">
        <v>286</v>
      </c>
      <c r="G212" s="63" t="s">
        <v>1124</v>
      </c>
    </row>
    <row r="213" s="43" customFormat="1" ht="12" spans="1:7">
      <c r="A213" s="50"/>
      <c r="B213" s="50"/>
      <c r="C213" s="50"/>
      <c r="D213" s="80"/>
      <c r="E213" s="51" t="s">
        <v>1125</v>
      </c>
      <c r="F213" s="52" t="s">
        <v>286</v>
      </c>
      <c r="G213" s="53" t="s">
        <v>1126</v>
      </c>
    </row>
    <row r="214" s="43" customFormat="1" ht="12" spans="1:7">
      <c r="A214" s="50"/>
      <c r="B214" s="50"/>
      <c r="C214" s="50"/>
      <c r="D214" s="80"/>
      <c r="E214" s="51" t="s">
        <v>1127</v>
      </c>
      <c r="F214" s="52" t="s">
        <v>286</v>
      </c>
      <c r="G214" s="53" t="s">
        <v>1128</v>
      </c>
    </row>
    <row r="215" s="43" customFormat="1" ht="12" spans="1:7">
      <c r="A215" s="50"/>
      <c r="B215" s="50"/>
      <c r="C215" s="50"/>
      <c r="D215" s="80"/>
      <c r="E215" s="51" t="s">
        <v>1129</v>
      </c>
      <c r="F215" s="52" t="s">
        <v>286</v>
      </c>
      <c r="G215" s="53" t="s">
        <v>1130</v>
      </c>
    </row>
    <row r="216" s="43" customFormat="1" ht="12" spans="1:7">
      <c r="A216" s="50"/>
      <c r="B216" s="50"/>
      <c r="C216" s="50"/>
      <c r="D216" s="80"/>
      <c r="E216" s="51" t="s">
        <v>1131</v>
      </c>
      <c r="F216" s="52" t="s">
        <v>286</v>
      </c>
      <c r="G216" s="53" t="s">
        <v>1132</v>
      </c>
    </row>
    <row r="217" s="43" customFormat="1" ht="12" spans="1:7">
      <c r="A217" s="50"/>
      <c r="B217" s="50"/>
      <c r="C217" s="50"/>
      <c r="D217" s="80"/>
      <c r="E217" s="51" t="s">
        <v>1133</v>
      </c>
      <c r="F217" s="52" t="s">
        <v>286</v>
      </c>
      <c r="G217" s="63" t="s">
        <v>1134</v>
      </c>
    </row>
    <row r="218" s="43" customFormat="1" ht="12" spans="1:7">
      <c r="A218" s="50"/>
      <c r="B218" s="50"/>
      <c r="C218" s="50"/>
      <c r="D218" s="80"/>
      <c r="E218" s="51" t="s">
        <v>1135</v>
      </c>
      <c r="F218" s="52" t="s">
        <v>286</v>
      </c>
      <c r="G218" s="63" t="s">
        <v>1136</v>
      </c>
    </row>
    <row r="219" s="43" customFormat="1" ht="12" spans="1:7">
      <c r="A219" s="50"/>
      <c r="B219" s="50"/>
      <c r="C219" s="50"/>
      <c r="D219" s="80"/>
      <c r="E219" s="51" t="s">
        <v>1137</v>
      </c>
      <c r="F219" s="52" t="s">
        <v>286</v>
      </c>
      <c r="G219" s="63" t="s">
        <v>1138</v>
      </c>
    </row>
    <row r="220" s="43" customFormat="1" ht="12" spans="1:7">
      <c r="A220" s="50"/>
      <c r="B220" s="50"/>
      <c r="C220" s="50"/>
      <c r="D220" s="80"/>
      <c r="E220" s="51" t="s">
        <v>1139</v>
      </c>
      <c r="F220" s="52" t="s">
        <v>286</v>
      </c>
      <c r="G220" s="63" t="s">
        <v>1140</v>
      </c>
    </row>
    <row r="221" s="43" customFormat="1" ht="12" spans="1:7">
      <c r="A221" s="50"/>
      <c r="B221" s="50"/>
      <c r="C221" s="50"/>
      <c r="D221" s="80"/>
      <c r="E221" s="51" t="s">
        <v>1141</v>
      </c>
      <c r="F221" s="52" t="s">
        <v>286</v>
      </c>
      <c r="G221" s="53" t="s">
        <v>1142</v>
      </c>
    </row>
    <row r="222" s="43" customFormat="1" ht="12" spans="1:7">
      <c r="A222" s="50"/>
      <c r="B222" s="50"/>
      <c r="C222" s="50"/>
      <c r="D222" s="80"/>
      <c r="E222" s="51" t="s">
        <v>1143</v>
      </c>
      <c r="F222" s="52" t="s">
        <v>286</v>
      </c>
      <c r="G222" s="63" t="s">
        <v>1144</v>
      </c>
    </row>
    <row r="223" s="43" customFormat="1" ht="12" spans="1:7">
      <c r="A223" s="50"/>
      <c r="B223" s="50"/>
      <c r="C223" s="50"/>
      <c r="D223" s="80"/>
      <c r="E223" s="51" t="s">
        <v>1145</v>
      </c>
      <c r="F223" s="52" t="s">
        <v>286</v>
      </c>
      <c r="G223" s="53" t="s">
        <v>1146</v>
      </c>
    </row>
    <row r="224" s="43" customFormat="1" ht="12" spans="1:7">
      <c r="A224" s="50"/>
      <c r="B224" s="50"/>
      <c r="C224" s="50"/>
      <c r="D224" s="80"/>
      <c r="E224" s="51" t="s">
        <v>1147</v>
      </c>
      <c r="F224" s="52" t="s">
        <v>286</v>
      </c>
      <c r="G224" s="63" t="s">
        <v>1148</v>
      </c>
    </row>
    <row r="225" s="43" customFormat="1" ht="12" spans="1:7">
      <c r="A225" s="50"/>
      <c r="B225" s="50"/>
      <c r="C225" s="50"/>
      <c r="D225" s="80"/>
      <c r="E225" s="51" t="s">
        <v>1149</v>
      </c>
      <c r="F225" s="52" t="s">
        <v>286</v>
      </c>
      <c r="G225" s="53" t="s">
        <v>1150</v>
      </c>
    </row>
    <row r="226" s="43" customFormat="1" ht="12" spans="1:7">
      <c r="A226" s="50"/>
      <c r="B226" s="50"/>
      <c r="C226" s="50"/>
      <c r="D226" s="80"/>
      <c r="E226" s="51" t="s">
        <v>1151</v>
      </c>
      <c r="F226" s="52" t="s">
        <v>286</v>
      </c>
      <c r="G226" s="53" t="s">
        <v>1152</v>
      </c>
    </row>
    <row r="227" s="43" customFormat="1" ht="12" spans="1:7">
      <c r="A227" s="50"/>
      <c r="B227" s="50"/>
      <c r="C227" s="50"/>
      <c r="D227" s="80"/>
      <c r="E227" s="51" t="s">
        <v>1153</v>
      </c>
      <c r="F227" s="52" t="s">
        <v>286</v>
      </c>
      <c r="G227" s="53" t="s">
        <v>1154</v>
      </c>
    </row>
    <row r="228" s="43" customFormat="1" ht="12" spans="1:7">
      <c r="A228" s="50"/>
      <c r="B228" s="50"/>
      <c r="C228" s="50"/>
      <c r="D228" s="80"/>
      <c r="E228" s="51" t="s">
        <v>1155</v>
      </c>
      <c r="F228" s="52" t="s">
        <v>286</v>
      </c>
      <c r="G228" s="53" t="s">
        <v>1156</v>
      </c>
    </row>
    <row r="229" s="43" customFormat="1" ht="12" spans="1:7">
      <c r="A229" s="50"/>
      <c r="B229" s="50"/>
      <c r="C229" s="50"/>
      <c r="D229" s="80"/>
      <c r="E229" s="51" t="s">
        <v>1157</v>
      </c>
      <c r="F229" s="52" t="s">
        <v>286</v>
      </c>
      <c r="G229" s="63" t="s">
        <v>1158</v>
      </c>
    </row>
    <row r="230" s="43" customFormat="1" ht="12" spans="1:7">
      <c r="A230" s="50"/>
      <c r="B230" s="50"/>
      <c r="C230" s="50"/>
      <c r="D230" s="80"/>
      <c r="E230" s="51" t="s">
        <v>1159</v>
      </c>
      <c r="F230" s="52" t="s">
        <v>286</v>
      </c>
      <c r="G230" s="53" t="s">
        <v>1160</v>
      </c>
    </row>
    <row r="231" s="43" customFormat="1" ht="12" spans="1:7">
      <c r="A231" s="50"/>
      <c r="B231" s="50"/>
      <c r="C231" s="50"/>
      <c r="D231" s="80"/>
      <c r="E231" s="51" t="s">
        <v>1161</v>
      </c>
      <c r="F231" s="52" t="s">
        <v>286</v>
      </c>
      <c r="G231" s="53" t="s">
        <v>1162</v>
      </c>
    </row>
    <row r="232" s="43" customFormat="1" ht="12" spans="1:7">
      <c r="A232" s="50"/>
      <c r="B232" s="50"/>
      <c r="C232" s="50"/>
      <c r="D232" s="80"/>
      <c r="E232" s="51" t="s">
        <v>1163</v>
      </c>
      <c r="F232" s="52" t="s">
        <v>286</v>
      </c>
      <c r="G232" s="53" t="s">
        <v>1164</v>
      </c>
    </row>
    <row r="233" s="43" customFormat="1" ht="12" spans="1:7">
      <c r="A233" s="50"/>
      <c r="B233" s="50"/>
      <c r="C233" s="50"/>
      <c r="D233" s="80"/>
      <c r="E233" s="51" t="s">
        <v>1165</v>
      </c>
      <c r="F233" s="52" t="s">
        <v>286</v>
      </c>
      <c r="G233" s="53" t="s">
        <v>1166</v>
      </c>
    </row>
    <row r="234" s="43" customFormat="1" ht="12" spans="1:7">
      <c r="A234" s="50"/>
      <c r="B234" s="50"/>
      <c r="C234" s="50"/>
      <c r="D234" s="80"/>
      <c r="E234" s="51" t="s">
        <v>1167</v>
      </c>
      <c r="F234" s="52" t="s">
        <v>286</v>
      </c>
      <c r="G234" s="53" t="s">
        <v>1168</v>
      </c>
    </row>
    <row r="235" s="43" customFormat="1" ht="12" spans="1:7">
      <c r="A235" s="50"/>
      <c r="B235" s="50"/>
      <c r="C235" s="50"/>
      <c r="D235" s="81"/>
      <c r="E235" s="51" t="s">
        <v>1169</v>
      </c>
      <c r="F235" s="52" t="s">
        <v>57</v>
      </c>
      <c r="G235" s="63" t="s">
        <v>1170</v>
      </c>
    </row>
    <row r="236" s="43" customFormat="1" ht="12" spans="1:7">
      <c r="A236" s="50"/>
      <c r="B236" s="50"/>
      <c r="C236" s="50"/>
      <c r="D236" s="80"/>
      <c r="E236" s="51" t="s">
        <v>628</v>
      </c>
      <c r="F236" s="52" t="s">
        <v>286</v>
      </c>
      <c r="G236" s="53" t="s">
        <v>629</v>
      </c>
    </row>
    <row r="237" s="43" customFormat="1" ht="12" spans="1:7">
      <c r="A237" s="50"/>
      <c r="B237" s="50"/>
      <c r="C237" s="50"/>
      <c r="D237" s="80"/>
      <c r="E237" s="51" t="s">
        <v>630</v>
      </c>
      <c r="F237" s="52" t="s">
        <v>286</v>
      </c>
      <c r="G237" s="53" t="s">
        <v>631</v>
      </c>
    </row>
    <row r="238" s="47" customFormat="1" spans="1:7">
      <c r="A238" s="82"/>
      <c r="B238" s="82"/>
      <c r="C238" s="82"/>
      <c r="D238" s="82"/>
      <c r="E238" s="46"/>
      <c r="F238" s="46"/>
      <c r="G238" s="83"/>
    </row>
    <row r="239" s="47" customFormat="1" spans="1:7">
      <c r="A239" s="82"/>
      <c r="B239" s="82"/>
      <c r="C239" s="82"/>
      <c r="D239" s="82"/>
      <c r="E239" s="46"/>
      <c r="F239" s="46"/>
      <c r="G239" s="83"/>
    </row>
    <row r="240" s="47" customFormat="1" spans="1:7">
      <c r="A240" s="82"/>
      <c r="B240" s="82"/>
      <c r="C240" s="82"/>
      <c r="D240" s="82"/>
      <c r="E240" s="46"/>
      <c r="F240" s="46"/>
      <c r="G240" s="83"/>
    </row>
    <row r="241" s="47" customFormat="1" spans="1:7">
      <c r="A241" s="82"/>
      <c r="B241" s="82"/>
      <c r="C241" s="82"/>
      <c r="D241" s="82"/>
      <c r="E241" s="46"/>
      <c r="F241" s="46"/>
      <c r="G241" s="83"/>
    </row>
    <row r="242" s="47" customFormat="1" spans="1:7">
      <c r="A242" s="82"/>
      <c r="B242" s="82"/>
      <c r="C242" s="82"/>
      <c r="D242" s="82"/>
      <c r="E242" s="46"/>
      <c r="F242" s="46"/>
      <c r="G242" s="83"/>
    </row>
    <row r="243" s="47" customFormat="1" spans="1:7">
      <c r="A243" s="82"/>
      <c r="B243" s="82"/>
      <c r="C243" s="82"/>
      <c r="D243" s="82"/>
      <c r="E243" s="46"/>
      <c r="F243" s="46"/>
      <c r="G243" s="83"/>
    </row>
    <row r="244" s="47" customFormat="1" spans="1:7">
      <c r="A244" s="82"/>
      <c r="B244" s="82"/>
      <c r="C244" s="82"/>
      <c r="D244" s="82"/>
      <c r="E244" s="46"/>
      <c r="F244" s="46"/>
      <c r="G244" s="83"/>
    </row>
    <row r="245" s="47" customFormat="1" spans="1:7">
      <c r="A245" s="82"/>
      <c r="B245" s="82"/>
      <c r="C245" s="82"/>
      <c r="D245" s="82"/>
      <c r="E245" s="46"/>
      <c r="F245" s="46"/>
      <c r="G245" s="83"/>
    </row>
    <row r="246" s="47" customFormat="1" spans="1:7">
      <c r="A246" s="82"/>
      <c r="B246" s="82"/>
      <c r="C246" s="82"/>
      <c r="D246" s="82"/>
      <c r="E246" s="46"/>
      <c r="F246" s="46"/>
      <c r="G246" s="83"/>
    </row>
    <row r="247" s="47" customFormat="1" spans="1:7">
      <c r="A247" s="82"/>
      <c r="B247" s="82"/>
      <c r="C247" s="82"/>
      <c r="D247" s="82"/>
      <c r="E247" s="46"/>
      <c r="F247" s="46"/>
      <c r="G247" s="83"/>
    </row>
    <row r="248" s="47" customFormat="1" spans="1:7">
      <c r="A248" s="82"/>
      <c r="B248" s="82"/>
      <c r="C248" s="82"/>
      <c r="D248" s="82"/>
      <c r="E248" s="46"/>
      <c r="F248" s="46"/>
      <c r="G248" s="83"/>
    </row>
    <row r="249" s="47" customFormat="1" spans="1:7">
      <c r="A249" s="82"/>
      <c r="B249" s="82"/>
      <c r="C249" s="82"/>
      <c r="D249" s="82"/>
      <c r="E249" s="46"/>
      <c r="F249" s="46"/>
      <c r="G249" s="83"/>
    </row>
    <row r="250" s="47" customFormat="1" spans="1:7">
      <c r="A250" s="82"/>
      <c r="B250" s="82"/>
      <c r="C250" s="82"/>
      <c r="D250" s="82"/>
      <c r="E250" s="46"/>
      <c r="F250" s="46"/>
      <c r="G250" s="83"/>
    </row>
    <row r="251" s="47" customFormat="1" spans="1:7">
      <c r="A251" s="82"/>
      <c r="B251" s="82"/>
      <c r="C251" s="82"/>
      <c r="D251" s="82"/>
      <c r="E251" s="46"/>
      <c r="F251" s="46"/>
      <c r="G251" s="83"/>
    </row>
    <row r="252" s="47" customFormat="1" spans="1:7">
      <c r="A252" s="82"/>
      <c r="B252" s="82"/>
      <c r="C252" s="82"/>
      <c r="D252" s="82"/>
      <c r="E252" s="46"/>
      <c r="F252" s="46"/>
      <c r="G252" s="83"/>
    </row>
    <row r="253" s="47" customFormat="1" spans="1:7">
      <c r="A253" s="82"/>
      <c r="B253" s="82"/>
      <c r="C253" s="82"/>
      <c r="D253" s="82"/>
      <c r="E253" s="46"/>
      <c r="F253" s="46"/>
      <c r="G253" s="83"/>
    </row>
    <row r="254" s="47" customFormat="1" spans="1:7">
      <c r="A254" s="82"/>
      <c r="B254" s="82"/>
      <c r="C254" s="82"/>
      <c r="D254" s="82"/>
      <c r="E254" s="46"/>
      <c r="F254" s="46"/>
      <c r="G254" s="83"/>
    </row>
    <row r="255" s="47" customFormat="1" spans="1:7">
      <c r="A255" s="82"/>
      <c r="B255" s="82"/>
      <c r="C255" s="82"/>
      <c r="D255" s="82"/>
      <c r="E255" s="46"/>
      <c r="F255" s="46"/>
      <c r="G255" s="83"/>
    </row>
    <row r="256" s="48" customFormat="1" ht="12" spans="1:7">
      <c r="A256" s="82"/>
      <c r="B256" s="82"/>
      <c r="C256" s="82"/>
      <c r="D256" s="82"/>
      <c r="E256" s="46"/>
      <c r="F256" s="46"/>
      <c r="G256" s="83"/>
    </row>
    <row r="257" s="47" customFormat="1" spans="1:7">
      <c r="A257" s="82"/>
      <c r="B257" s="82"/>
      <c r="C257" s="82"/>
      <c r="D257" s="82"/>
      <c r="E257" s="46"/>
      <c r="F257" s="46"/>
      <c r="G257" s="83"/>
    </row>
    <row r="258" s="47" customFormat="1" spans="1:7">
      <c r="A258" s="82"/>
      <c r="B258" s="82"/>
      <c r="C258" s="82"/>
      <c r="D258" s="82"/>
      <c r="E258" s="46"/>
      <c r="F258" s="46"/>
      <c r="G258" s="83"/>
    </row>
    <row r="259" s="47" customFormat="1" spans="1:7">
      <c r="A259" s="82"/>
      <c r="B259" s="82"/>
      <c r="C259" s="82"/>
      <c r="D259" s="82"/>
      <c r="E259" s="46"/>
      <c r="F259" s="46"/>
      <c r="G259" s="83"/>
    </row>
    <row r="260" s="47" customFormat="1" spans="1:7">
      <c r="A260" s="82"/>
      <c r="B260" s="82"/>
      <c r="C260" s="82"/>
      <c r="D260" s="82"/>
      <c r="E260" s="46"/>
      <c r="F260" s="46"/>
      <c r="G260" s="83"/>
    </row>
    <row r="261" s="47" customFormat="1" spans="1:7">
      <c r="A261" s="82"/>
      <c r="B261" s="82"/>
      <c r="C261" s="82"/>
      <c r="D261" s="82"/>
      <c r="E261" s="46"/>
      <c r="F261" s="46"/>
      <c r="G261" s="83"/>
    </row>
    <row r="262" s="47" customFormat="1" spans="1:7">
      <c r="A262" s="82"/>
      <c r="B262" s="82"/>
      <c r="C262" s="82"/>
      <c r="D262" s="82"/>
      <c r="E262" s="46"/>
      <c r="F262" s="46"/>
      <c r="G262" s="83"/>
    </row>
    <row r="263" s="47" customFormat="1" spans="1:7">
      <c r="A263" s="82"/>
      <c r="B263" s="82"/>
      <c r="C263" s="82"/>
      <c r="D263" s="82"/>
      <c r="E263" s="46"/>
      <c r="F263" s="46"/>
      <c r="G263" s="83"/>
    </row>
    <row r="264" s="47" customFormat="1" spans="1:7">
      <c r="A264" s="82"/>
      <c r="B264" s="82"/>
      <c r="C264" s="82"/>
      <c r="D264" s="82"/>
      <c r="E264" s="46"/>
      <c r="F264" s="46"/>
      <c r="G264" s="83"/>
    </row>
    <row r="265" s="47" customFormat="1" spans="1:7">
      <c r="A265" s="82"/>
      <c r="B265" s="82"/>
      <c r="C265" s="82"/>
      <c r="D265" s="82"/>
      <c r="E265" s="46"/>
      <c r="F265" s="46"/>
      <c r="G265" s="83"/>
    </row>
    <row r="266" s="47" customFormat="1" spans="1:7">
      <c r="A266" s="82"/>
      <c r="B266" s="82"/>
      <c r="C266" s="82"/>
      <c r="D266" s="82"/>
      <c r="E266" s="46"/>
      <c r="F266" s="46"/>
      <c r="G266" s="83"/>
    </row>
    <row r="267" s="47" customFormat="1" spans="1:7">
      <c r="A267" s="82"/>
      <c r="B267" s="82"/>
      <c r="C267" s="82"/>
      <c r="D267" s="82"/>
      <c r="E267" s="46"/>
      <c r="F267" s="46"/>
      <c r="G267" s="83"/>
    </row>
    <row r="268" s="47" customFormat="1" spans="1:7">
      <c r="A268" s="82"/>
      <c r="B268" s="82"/>
      <c r="C268" s="82"/>
      <c r="D268" s="82"/>
      <c r="E268" s="46"/>
      <c r="F268" s="46"/>
      <c r="G268" s="83"/>
    </row>
    <row r="269" s="47" customFormat="1" spans="1:7">
      <c r="A269" s="82"/>
      <c r="B269" s="82"/>
      <c r="C269" s="82"/>
      <c r="D269" s="82"/>
      <c r="E269" s="46"/>
      <c r="F269" s="46"/>
      <c r="G269" s="83"/>
    </row>
    <row r="270" s="47" customFormat="1" spans="1:7">
      <c r="A270" s="82"/>
      <c r="B270" s="82"/>
      <c r="C270" s="82"/>
      <c r="D270" s="82"/>
      <c r="E270" s="46"/>
      <c r="F270" s="46"/>
      <c r="G270" s="83"/>
    </row>
    <row r="271" s="47" customFormat="1" spans="1:7">
      <c r="A271" s="82"/>
      <c r="B271" s="82"/>
      <c r="C271" s="82"/>
      <c r="D271" s="82"/>
      <c r="E271" s="46"/>
      <c r="F271" s="46"/>
      <c r="G271" s="83"/>
    </row>
    <row r="272" s="47" customFormat="1" spans="1:7">
      <c r="A272" s="82"/>
      <c r="B272" s="82"/>
      <c r="C272" s="82"/>
      <c r="D272" s="82"/>
      <c r="E272" s="46"/>
      <c r="F272" s="46"/>
      <c r="G272" s="83"/>
    </row>
    <row r="273" s="47" customFormat="1" spans="1:7">
      <c r="A273" s="82"/>
      <c r="B273" s="82"/>
      <c r="C273" s="82"/>
      <c r="D273" s="82"/>
      <c r="E273" s="46"/>
      <c r="F273" s="46"/>
      <c r="G273" s="83"/>
    </row>
    <row r="274" s="47" customFormat="1" spans="1:7">
      <c r="A274" s="82"/>
      <c r="B274" s="82"/>
      <c r="C274" s="82"/>
      <c r="D274" s="82"/>
      <c r="E274" s="46"/>
      <c r="F274" s="46"/>
      <c r="G274" s="83"/>
    </row>
    <row r="275" s="47" customFormat="1" spans="1:7">
      <c r="A275" s="82"/>
      <c r="B275" s="82"/>
      <c r="C275" s="82"/>
      <c r="D275" s="82"/>
      <c r="E275" s="46"/>
      <c r="F275" s="46"/>
      <c r="G275" s="83"/>
    </row>
    <row r="276" s="47" customFormat="1" spans="1:7">
      <c r="A276" s="82"/>
      <c r="B276" s="82"/>
      <c r="C276" s="82"/>
      <c r="D276" s="82"/>
      <c r="E276" s="46"/>
      <c r="F276" s="46"/>
      <c r="G276" s="83"/>
    </row>
    <row r="277" s="47" customFormat="1" spans="1:7">
      <c r="A277" s="82"/>
      <c r="B277" s="82"/>
      <c r="C277" s="82"/>
      <c r="D277" s="82"/>
      <c r="E277" s="46"/>
      <c r="F277" s="46"/>
      <c r="G277" s="83"/>
    </row>
    <row r="278" s="47" customFormat="1" spans="1:7">
      <c r="A278" s="82"/>
      <c r="B278" s="82"/>
      <c r="C278" s="82"/>
      <c r="D278" s="82"/>
      <c r="E278" s="46"/>
      <c r="F278" s="46"/>
      <c r="G278" s="83"/>
    </row>
    <row r="279" s="47" customFormat="1" spans="1:7">
      <c r="A279" s="82"/>
      <c r="B279" s="82"/>
      <c r="C279" s="82"/>
      <c r="D279" s="82"/>
      <c r="E279" s="46"/>
      <c r="F279" s="46"/>
      <c r="G279" s="83"/>
    </row>
    <row r="280" s="47" customFormat="1" spans="1:7">
      <c r="A280" s="82"/>
      <c r="B280" s="82"/>
      <c r="C280" s="82"/>
      <c r="D280" s="82"/>
      <c r="E280" s="46"/>
      <c r="F280" s="46"/>
      <c r="G280" s="83"/>
    </row>
    <row r="281" s="47" customFormat="1" spans="1:7">
      <c r="A281" s="82"/>
      <c r="B281" s="82"/>
      <c r="C281" s="82"/>
      <c r="D281" s="82"/>
      <c r="E281" s="46"/>
      <c r="F281" s="46"/>
      <c r="G281" s="83"/>
    </row>
    <row r="282" s="47" customFormat="1" spans="1:7">
      <c r="A282" s="82"/>
      <c r="B282" s="82"/>
      <c r="C282" s="82"/>
      <c r="D282" s="82"/>
      <c r="E282" s="46"/>
      <c r="F282" s="46"/>
      <c r="G282" s="83"/>
    </row>
    <row r="283" s="47" customFormat="1" spans="1:7">
      <c r="A283" s="82"/>
      <c r="B283" s="82"/>
      <c r="C283" s="82"/>
      <c r="D283" s="82"/>
      <c r="E283" s="46"/>
      <c r="F283" s="46"/>
      <c r="G283" s="83"/>
    </row>
    <row r="284" s="47" customFormat="1" spans="1:7">
      <c r="A284" s="82"/>
      <c r="B284" s="82"/>
      <c r="C284" s="82"/>
      <c r="D284" s="82"/>
      <c r="E284" s="46"/>
      <c r="F284" s="46"/>
      <c r="G284" s="83"/>
    </row>
    <row r="285" s="47" customFormat="1" spans="1:7">
      <c r="A285" s="82"/>
      <c r="B285" s="82"/>
      <c r="C285" s="82"/>
      <c r="D285" s="82"/>
      <c r="E285" s="46"/>
      <c r="F285" s="46"/>
      <c r="G285" s="83"/>
    </row>
    <row r="286" s="47" customFormat="1" spans="1:7">
      <c r="A286" s="82"/>
      <c r="B286" s="82"/>
      <c r="C286" s="82"/>
      <c r="D286" s="82"/>
      <c r="E286" s="46"/>
      <c r="F286" s="46"/>
      <c r="G286" s="83"/>
    </row>
    <row r="287" s="47" customFormat="1" spans="1:7">
      <c r="A287" s="82"/>
      <c r="B287" s="82"/>
      <c r="C287" s="82"/>
      <c r="D287" s="82"/>
      <c r="E287" s="46"/>
      <c r="F287" s="46"/>
      <c r="G287" s="83"/>
    </row>
    <row r="288" s="47" customFormat="1" spans="1:7">
      <c r="A288" s="82"/>
      <c r="B288" s="82"/>
      <c r="C288" s="82"/>
      <c r="D288" s="82"/>
      <c r="E288" s="46"/>
      <c r="F288" s="46"/>
      <c r="G288" s="83"/>
    </row>
    <row r="289" s="47" customFormat="1" spans="1:7">
      <c r="A289" s="82"/>
      <c r="B289" s="82"/>
      <c r="C289" s="82"/>
      <c r="D289" s="82"/>
      <c r="E289" s="46"/>
      <c r="F289" s="46"/>
      <c r="G289" s="83"/>
    </row>
    <row r="290" s="47" customFormat="1" spans="1:7">
      <c r="A290" s="82"/>
      <c r="B290" s="82"/>
      <c r="C290" s="82"/>
      <c r="D290" s="82"/>
      <c r="E290" s="46"/>
      <c r="F290" s="46"/>
      <c r="G290" s="83"/>
    </row>
    <row r="291" s="47" customFormat="1" spans="1:7">
      <c r="A291" s="82"/>
      <c r="B291" s="82"/>
      <c r="C291" s="82"/>
      <c r="D291" s="82"/>
      <c r="E291" s="46"/>
      <c r="F291" s="46"/>
      <c r="G291" s="83"/>
    </row>
    <row r="292" s="47" customFormat="1" spans="1:7">
      <c r="A292" s="82"/>
      <c r="B292" s="82"/>
      <c r="C292" s="82"/>
      <c r="D292" s="82"/>
      <c r="E292" s="46"/>
      <c r="F292" s="46"/>
      <c r="G292" s="83"/>
    </row>
    <row r="293" s="47" customFormat="1" spans="1:7">
      <c r="A293" s="82"/>
      <c r="B293" s="82"/>
      <c r="C293" s="82"/>
      <c r="D293" s="82"/>
      <c r="E293" s="46"/>
      <c r="F293" s="46"/>
      <c r="G293" s="83"/>
    </row>
    <row r="294" s="47" customFormat="1" spans="1:7">
      <c r="A294" s="82"/>
      <c r="B294" s="82"/>
      <c r="C294" s="82"/>
      <c r="D294" s="82"/>
      <c r="E294" s="46"/>
      <c r="F294" s="46"/>
      <c r="G294" s="83"/>
    </row>
    <row r="295" s="47" customFormat="1" spans="1:7">
      <c r="A295" s="82"/>
      <c r="B295" s="82"/>
      <c r="C295" s="82"/>
      <c r="D295" s="82"/>
      <c r="E295" s="46"/>
      <c r="F295" s="46"/>
      <c r="G295" s="83"/>
    </row>
    <row r="296" s="47" customFormat="1" spans="1:7">
      <c r="A296" s="82"/>
      <c r="B296" s="82"/>
      <c r="C296" s="82"/>
      <c r="D296" s="82"/>
      <c r="E296" s="46"/>
      <c r="F296" s="46"/>
      <c r="G296" s="83"/>
    </row>
    <row r="297" s="47" customFormat="1" spans="1:7">
      <c r="A297" s="82"/>
      <c r="B297" s="82"/>
      <c r="C297" s="82"/>
      <c r="D297" s="82"/>
      <c r="E297" s="46"/>
      <c r="F297" s="46"/>
      <c r="G297" s="83"/>
    </row>
    <row r="298" s="47" customFormat="1" spans="1:7">
      <c r="A298" s="82"/>
      <c r="B298" s="82"/>
      <c r="C298" s="82"/>
      <c r="D298" s="82"/>
      <c r="E298" s="46"/>
      <c r="F298" s="46"/>
      <c r="G298" s="83"/>
    </row>
    <row r="299" s="47" customFormat="1" spans="1:7">
      <c r="A299" s="82"/>
      <c r="B299" s="82"/>
      <c r="C299" s="82"/>
      <c r="D299" s="82"/>
      <c r="E299" s="46"/>
      <c r="F299" s="46"/>
      <c r="G299" s="83"/>
    </row>
    <row r="300" s="47" customFormat="1" spans="1:7">
      <c r="A300" s="82"/>
      <c r="B300" s="82"/>
      <c r="C300" s="82"/>
      <c r="D300" s="82"/>
      <c r="E300" s="46"/>
      <c r="F300" s="46"/>
      <c r="G300" s="83"/>
    </row>
    <row r="301" s="47" customFormat="1" spans="1:7">
      <c r="A301" s="82"/>
      <c r="B301" s="82"/>
      <c r="C301" s="82"/>
      <c r="D301" s="82"/>
      <c r="E301" s="46"/>
      <c r="F301" s="46"/>
      <c r="G301" s="83"/>
    </row>
    <row r="302" s="47" customFormat="1" spans="1:7">
      <c r="A302" s="82"/>
      <c r="B302" s="82"/>
      <c r="C302" s="82"/>
      <c r="D302" s="82"/>
      <c r="E302" s="46"/>
      <c r="F302" s="46"/>
      <c r="G302" s="83"/>
    </row>
    <row r="303" s="47" customFormat="1" spans="1:7">
      <c r="A303" s="82"/>
      <c r="B303" s="82"/>
      <c r="C303" s="82"/>
      <c r="D303" s="82"/>
      <c r="E303" s="46"/>
      <c r="F303" s="46"/>
      <c r="G303" s="83"/>
    </row>
    <row r="304" s="47" customFormat="1" spans="1:7">
      <c r="A304" s="82"/>
      <c r="B304" s="82"/>
      <c r="C304" s="82"/>
      <c r="D304" s="82"/>
      <c r="E304" s="46"/>
      <c r="F304" s="46"/>
      <c r="G304" s="83"/>
    </row>
    <row r="305" s="47" customFormat="1" spans="1:7">
      <c r="A305" s="82"/>
      <c r="B305" s="82"/>
      <c r="C305" s="82"/>
      <c r="D305" s="82"/>
      <c r="E305" s="46"/>
      <c r="F305" s="46"/>
      <c r="G305" s="83"/>
    </row>
    <row r="306" s="47" customFormat="1" spans="1:7">
      <c r="A306" s="82"/>
      <c r="B306" s="82"/>
      <c r="C306" s="82"/>
      <c r="D306" s="82"/>
      <c r="E306" s="46"/>
      <c r="F306" s="46"/>
      <c r="G306" s="83"/>
    </row>
    <row r="307" s="47" customFormat="1" spans="1:7">
      <c r="A307" s="82"/>
      <c r="B307" s="82"/>
      <c r="C307" s="82"/>
      <c r="D307" s="82"/>
      <c r="E307" s="46"/>
      <c r="F307" s="46"/>
      <c r="G307" s="83"/>
    </row>
    <row r="308" s="47" customFormat="1" spans="1:7">
      <c r="A308" s="82"/>
      <c r="B308" s="82"/>
      <c r="C308" s="82"/>
      <c r="D308" s="82"/>
      <c r="E308" s="46"/>
      <c r="F308" s="46"/>
      <c r="G308" s="83"/>
    </row>
    <row r="309" s="47" customFormat="1" spans="1:7">
      <c r="A309" s="82"/>
      <c r="B309" s="82"/>
      <c r="C309" s="82"/>
      <c r="D309" s="82"/>
      <c r="E309" s="46"/>
      <c r="F309" s="46"/>
      <c r="G309" s="83"/>
    </row>
    <row r="310" s="47" customFormat="1" spans="1:7">
      <c r="A310" s="82"/>
      <c r="B310" s="82"/>
      <c r="C310" s="82"/>
      <c r="D310" s="82"/>
      <c r="E310" s="46"/>
      <c r="F310" s="46"/>
      <c r="G310" s="83"/>
    </row>
    <row r="311" s="47" customFormat="1" spans="1:7">
      <c r="A311" s="82"/>
      <c r="B311" s="82"/>
      <c r="C311" s="82"/>
      <c r="D311" s="82"/>
      <c r="E311" s="46"/>
      <c r="F311" s="46"/>
      <c r="G311" s="83"/>
    </row>
    <row r="312" s="47" customFormat="1" spans="1:7">
      <c r="A312" s="82"/>
      <c r="B312" s="82"/>
      <c r="C312" s="82"/>
      <c r="D312" s="82"/>
      <c r="E312" s="46"/>
      <c r="F312" s="46"/>
      <c r="G312" s="83"/>
    </row>
    <row r="313" s="47" customFormat="1" spans="1:7">
      <c r="A313" s="82"/>
      <c r="B313" s="82"/>
      <c r="C313" s="82"/>
      <c r="D313" s="82"/>
      <c r="E313" s="46"/>
      <c r="F313" s="46"/>
      <c r="G313" s="83"/>
    </row>
    <row r="314" s="47" customFormat="1" spans="1:7">
      <c r="A314" s="82"/>
      <c r="B314" s="82"/>
      <c r="C314" s="82"/>
      <c r="D314" s="82"/>
      <c r="E314" s="46"/>
      <c r="F314" s="46"/>
      <c r="G314" s="83"/>
    </row>
    <row r="315" s="47" customFormat="1" spans="1:7">
      <c r="A315" s="82"/>
      <c r="B315" s="82"/>
      <c r="C315" s="82"/>
      <c r="D315" s="82"/>
      <c r="E315" s="46"/>
      <c r="F315" s="46"/>
      <c r="G315" s="83"/>
    </row>
    <row r="316" s="47" customFormat="1" spans="1:7">
      <c r="A316" s="82"/>
      <c r="B316" s="82"/>
      <c r="C316" s="82"/>
      <c r="D316" s="82"/>
      <c r="E316" s="46"/>
      <c r="F316" s="46"/>
      <c r="G316" s="83"/>
    </row>
    <row r="317" s="47" customFormat="1" spans="1:7">
      <c r="A317" s="82"/>
      <c r="B317" s="82"/>
      <c r="C317" s="82"/>
      <c r="D317" s="82"/>
      <c r="E317" s="46"/>
      <c r="F317" s="46"/>
      <c r="G317" s="83"/>
    </row>
    <row r="318" s="47" customFormat="1" spans="1:7">
      <c r="A318" s="82"/>
      <c r="B318" s="82"/>
      <c r="C318" s="82"/>
      <c r="D318" s="82"/>
      <c r="E318" s="46"/>
      <c r="F318" s="46"/>
      <c r="G318" s="83"/>
    </row>
    <row r="319" s="47" customFormat="1" spans="1:7">
      <c r="A319" s="82"/>
      <c r="B319" s="82"/>
      <c r="C319" s="82"/>
      <c r="D319" s="82"/>
      <c r="E319" s="46"/>
      <c r="F319" s="46"/>
      <c r="G319" s="83"/>
    </row>
    <row r="320" s="47" customFormat="1" spans="1:7">
      <c r="A320" s="82"/>
      <c r="B320" s="82"/>
      <c r="C320" s="82"/>
      <c r="D320" s="82"/>
      <c r="E320" s="46"/>
      <c r="F320" s="46"/>
      <c r="G320" s="83"/>
    </row>
    <row r="321" s="47" customFormat="1" spans="1:7">
      <c r="A321" s="82"/>
      <c r="B321" s="82"/>
      <c r="C321" s="82"/>
      <c r="D321" s="82"/>
      <c r="E321" s="46"/>
      <c r="F321" s="46"/>
      <c r="G321" s="83"/>
    </row>
    <row r="322" s="47" customFormat="1" spans="1:7">
      <c r="A322" s="82"/>
      <c r="B322" s="82"/>
      <c r="C322" s="82"/>
      <c r="D322" s="82"/>
      <c r="E322" s="46"/>
      <c r="F322" s="46"/>
      <c r="G322" s="83"/>
    </row>
    <row r="323" s="47" customFormat="1" spans="1:7">
      <c r="A323" s="82"/>
      <c r="B323" s="82"/>
      <c r="C323" s="82"/>
      <c r="D323" s="82"/>
      <c r="E323" s="46"/>
      <c r="F323" s="46"/>
      <c r="G323" s="83"/>
    </row>
    <row r="324" s="47" customFormat="1" spans="1:7">
      <c r="A324" s="82"/>
      <c r="B324" s="82"/>
      <c r="C324" s="82"/>
      <c r="D324" s="82"/>
      <c r="E324" s="46"/>
      <c r="F324" s="46"/>
      <c r="G324" s="83"/>
    </row>
    <row r="325" s="47" customFormat="1" spans="1:7">
      <c r="A325" s="82"/>
      <c r="B325" s="82"/>
      <c r="C325" s="82"/>
      <c r="D325" s="82"/>
      <c r="E325" s="46"/>
      <c r="F325" s="46"/>
      <c r="G325" s="83"/>
    </row>
    <row r="326" s="47" customFormat="1" spans="1:7">
      <c r="A326" s="82"/>
      <c r="B326" s="82"/>
      <c r="C326" s="82"/>
      <c r="D326" s="82"/>
      <c r="E326" s="46"/>
      <c r="F326" s="46"/>
      <c r="G326" s="83"/>
    </row>
    <row r="327" s="47" customFormat="1" spans="1:7">
      <c r="A327" s="82"/>
      <c r="B327" s="82"/>
      <c r="C327" s="82"/>
      <c r="D327" s="82"/>
      <c r="E327" s="46"/>
      <c r="F327" s="46"/>
      <c r="G327" s="83"/>
    </row>
    <row r="328" s="47" customFormat="1" spans="1:7">
      <c r="A328" s="82"/>
      <c r="B328" s="82"/>
      <c r="C328" s="82"/>
      <c r="D328" s="82"/>
      <c r="E328" s="46"/>
      <c r="F328" s="46"/>
      <c r="G328" s="83"/>
    </row>
    <row r="329" s="47" customFormat="1" spans="1:7">
      <c r="A329" s="82"/>
      <c r="B329" s="82"/>
      <c r="C329" s="82"/>
      <c r="D329" s="82"/>
      <c r="E329" s="46"/>
      <c r="F329" s="46"/>
      <c r="G329" s="83"/>
    </row>
    <row r="330" s="47" customFormat="1" spans="1:7">
      <c r="A330" s="82"/>
      <c r="B330" s="82"/>
      <c r="C330" s="82"/>
      <c r="D330" s="82"/>
      <c r="E330" s="46"/>
      <c r="F330" s="46"/>
      <c r="G330" s="83"/>
    </row>
    <row r="331" s="47" customFormat="1" spans="1:7">
      <c r="A331" s="82"/>
      <c r="B331" s="82"/>
      <c r="C331" s="82"/>
      <c r="D331" s="82"/>
      <c r="E331" s="46"/>
      <c r="F331" s="46"/>
      <c r="G331" s="83"/>
    </row>
    <row r="332" s="47" customFormat="1" spans="1:7">
      <c r="A332" s="82"/>
      <c r="B332" s="82"/>
      <c r="C332" s="82"/>
      <c r="D332" s="82"/>
      <c r="E332" s="46"/>
      <c r="F332" s="46"/>
      <c r="G332" s="83"/>
    </row>
    <row r="333" s="47" customFormat="1" spans="1:7">
      <c r="A333" s="82"/>
      <c r="B333" s="82"/>
      <c r="C333" s="82"/>
      <c r="D333" s="82"/>
      <c r="E333" s="46"/>
      <c r="F333" s="46"/>
      <c r="G333" s="83"/>
    </row>
    <row r="334" s="47" customFormat="1" spans="1:7">
      <c r="A334" s="82"/>
      <c r="B334" s="82"/>
      <c r="C334" s="82"/>
      <c r="D334" s="82"/>
      <c r="E334" s="46"/>
      <c r="F334" s="46"/>
      <c r="G334" s="83"/>
    </row>
    <row r="335" s="47" customFormat="1" spans="1:7">
      <c r="A335" s="82"/>
      <c r="B335" s="82"/>
      <c r="C335" s="82"/>
      <c r="D335" s="82"/>
      <c r="E335" s="46"/>
      <c r="F335" s="46"/>
      <c r="G335" s="83"/>
    </row>
    <row r="336" s="47" customFormat="1" spans="1:7">
      <c r="A336" s="82"/>
      <c r="B336" s="82"/>
      <c r="C336" s="82"/>
      <c r="D336" s="82"/>
      <c r="E336" s="46"/>
      <c r="F336" s="46"/>
      <c r="G336" s="83"/>
    </row>
    <row r="337" s="47" customFormat="1" spans="1:7">
      <c r="A337" s="82"/>
      <c r="B337" s="82"/>
      <c r="C337" s="82"/>
      <c r="D337" s="82"/>
      <c r="E337" s="46"/>
      <c r="F337" s="46"/>
      <c r="G337" s="83"/>
    </row>
    <row r="338" s="47" customFormat="1" spans="1:7">
      <c r="A338" s="82"/>
      <c r="B338" s="82"/>
      <c r="C338" s="82"/>
      <c r="D338" s="82"/>
      <c r="E338" s="46"/>
      <c r="F338" s="46"/>
      <c r="G338" s="83"/>
    </row>
    <row r="339" s="47" customFormat="1" spans="1:7">
      <c r="A339" s="82"/>
      <c r="B339" s="82"/>
      <c r="C339" s="82"/>
      <c r="D339" s="82"/>
      <c r="E339" s="46"/>
      <c r="F339" s="46"/>
      <c r="G339" s="83"/>
    </row>
    <row r="340" s="47" customFormat="1" spans="1:7">
      <c r="A340" s="82"/>
      <c r="B340" s="82"/>
      <c r="C340" s="82"/>
      <c r="D340" s="82"/>
      <c r="E340" s="46"/>
      <c r="F340" s="46"/>
      <c r="G340" s="83"/>
    </row>
    <row r="341" s="47" customFormat="1" spans="1:7">
      <c r="A341" s="82"/>
      <c r="B341" s="82"/>
      <c r="C341" s="82"/>
      <c r="D341" s="82"/>
      <c r="E341" s="46"/>
      <c r="F341" s="46"/>
      <c r="G341" s="83"/>
    </row>
    <row r="342" s="47" customFormat="1" spans="1:7">
      <c r="A342" s="82"/>
      <c r="B342" s="82"/>
      <c r="C342" s="82"/>
      <c r="D342" s="82"/>
      <c r="E342" s="46"/>
      <c r="F342" s="46"/>
      <c r="G342" s="83"/>
    </row>
    <row r="343" s="47" customFormat="1" spans="1:7">
      <c r="A343" s="82"/>
      <c r="B343" s="82"/>
      <c r="C343" s="82"/>
      <c r="D343" s="82"/>
      <c r="E343" s="46"/>
      <c r="F343" s="46"/>
      <c r="G343" s="83"/>
    </row>
    <row r="344" s="47" customFormat="1" spans="1:7">
      <c r="A344" s="82"/>
      <c r="B344" s="82"/>
      <c r="C344" s="82"/>
      <c r="D344" s="82"/>
      <c r="E344" s="46"/>
      <c r="F344" s="46"/>
      <c r="G344" s="83"/>
    </row>
    <row r="345" s="47" customFormat="1" spans="1:7">
      <c r="A345" s="82"/>
      <c r="B345" s="82"/>
      <c r="C345" s="82"/>
      <c r="D345" s="82"/>
      <c r="E345" s="46"/>
      <c r="F345" s="46"/>
      <c r="G345" s="83"/>
    </row>
    <row r="346" s="47" customFormat="1" spans="1:7">
      <c r="A346" s="82"/>
      <c r="B346" s="82"/>
      <c r="C346" s="82"/>
      <c r="D346" s="82"/>
      <c r="E346" s="46"/>
      <c r="F346" s="46"/>
      <c r="G346" s="83"/>
    </row>
    <row r="347" s="47" customFormat="1" spans="1:7">
      <c r="A347" s="82"/>
      <c r="B347" s="82"/>
      <c r="C347" s="82"/>
      <c r="D347" s="82"/>
      <c r="E347" s="46"/>
      <c r="F347" s="46"/>
      <c r="G347" s="83"/>
    </row>
    <row r="348" s="47" customFormat="1" spans="1:7">
      <c r="A348" s="82"/>
      <c r="B348" s="82"/>
      <c r="C348" s="82"/>
      <c r="D348" s="82"/>
      <c r="E348" s="46"/>
      <c r="F348" s="46"/>
      <c r="G348" s="83"/>
    </row>
    <row r="349" s="47" customFormat="1" spans="1:7">
      <c r="A349" s="82"/>
      <c r="B349" s="82"/>
      <c r="C349" s="82"/>
      <c r="D349" s="82"/>
      <c r="E349" s="46"/>
      <c r="F349" s="46"/>
      <c r="G349" s="83"/>
    </row>
    <row r="350" s="47" customFormat="1" spans="1:7">
      <c r="A350" s="82"/>
      <c r="B350" s="82"/>
      <c r="C350" s="82"/>
      <c r="D350" s="82"/>
      <c r="E350" s="46"/>
      <c r="F350" s="46"/>
      <c r="G350" s="83"/>
    </row>
    <row r="351" s="47" customFormat="1" spans="1:7">
      <c r="A351" s="82"/>
      <c r="B351" s="82"/>
      <c r="C351" s="82"/>
      <c r="D351" s="82"/>
      <c r="E351" s="46"/>
      <c r="F351" s="46"/>
      <c r="G351" s="83"/>
    </row>
    <row r="352" s="47" customFormat="1" spans="1:7">
      <c r="A352" s="82"/>
      <c r="B352" s="82"/>
      <c r="C352" s="82"/>
      <c r="D352" s="82"/>
      <c r="E352" s="46"/>
      <c r="F352" s="46"/>
      <c r="G352" s="83"/>
    </row>
    <row r="353" s="47" customFormat="1" spans="1:7">
      <c r="A353" s="82"/>
      <c r="B353" s="82"/>
      <c r="C353" s="82"/>
      <c r="D353" s="82"/>
      <c r="E353" s="46"/>
      <c r="F353" s="46"/>
      <c r="G353" s="83"/>
    </row>
    <row r="354" s="47" customFormat="1" spans="1:7">
      <c r="A354" s="82"/>
      <c r="B354" s="82"/>
      <c r="C354" s="82"/>
      <c r="D354" s="82"/>
      <c r="E354" s="46"/>
      <c r="F354" s="46"/>
      <c r="G354" s="83"/>
    </row>
    <row r="355" s="47" customFormat="1" spans="1:7">
      <c r="A355" s="82"/>
      <c r="B355" s="82"/>
      <c r="C355" s="82"/>
      <c r="D355" s="82"/>
      <c r="E355" s="46"/>
      <c r="F355" s="46"/>
      <c r="G355" s="83"/>
    </row>
    <row r="356" s="47" customFormat="1" spans="1:7">
      <c r="A356" s="82"/>
      <c r="B356" s="82"/>
      <c r="C356" s="82"/>
      <c r="D356" s="82"/>
      <c r="E356" s="46"/>
      <c r="F356" s="46"/>
      <c r="G356" s="83"/>
    </row>
    <row r="357" s="47" customFormat="1" spans="1:7">
      <c r="A357" s="82"/>
      <c r="B357" s="82"/>
      <c r="C357" s="82"/>
      <c r="D357" s="82"/>
      <c r="E357" s="46"/>
      <c r="F357" s="46"/>
      <c r="G357" s="83"/>
    </row>
    <row r="358" s="47" customFormat="1" spans="1:7">
      <c r="A358" s="82"/>
      <c r="B358" s="82"/>
      <c r="C358" s="82"/>
      <c r="D358" s="82"/>
      <c r="E358" s="46"/>
      <c r="F358" s="46"/>
      <c r="G358" s="83"/>
    </row>
    <row r="359" s="47" customFormat="1" spans="1:7">
      <c r="A359" s="82"/>
      <c r="B359" s="82"/>
      <c r="C359" s="82"/>
      <c r="D359" s="82"/>
      <c r="E359" s="46"/>
      <c r="F359" s="46"/>
      <c r="G359" s="83"/>
    </row>
    <row r="360" s="47" customFormat="1" spans="1:7">
      <c r="A360" s="82"/>
      <c r="B360" s="82"/>
      <c r="C360" s="82"/>
      <c r="D360" s="82"/>
      <c r="E360" s="46"/>
      <c r="F360" s="46"/>
      <c r="G360" s="83"/>
    </row>
    <row r="361" s="47" customFormat="1" spans="1:7">
      <c r="A361" s="82"/>
      <c r="B361" s="82"/>
      <c r="C361" s="82"/>
      <c r="D361" s="82"/>
      <c r="E361" s="46"/>
      <c r="F361" s="46"/>
      <c r="G361" s="83"/>
    </row>
    <row r="362" s="47" customFormat="1" spans="1:7">
      <c r="A362" s="82"/>
      <c r="B362" s="82"/>
      <c r="C362" s="82"/>
      <c r="D362" s="82"/>
      <c r="E362" s="46"/>
      <c r="F362" s="46"/>
      <c r="G362" s="83"/>
    </row>
    <row r="363" s="47" customFormat="1" spans="1:7">
      <c r="A363" s="82"/>
      <c r="B363" s="82"/>
      <c r="C363" s="82"/>
      <c r="D363" s="82"/>
      <c r="E363" s="46"/>
      <c r="F363" s="46"/>
      <c r="G363" s="83"/>
    </row>
    <row r="364" s="47" customFormat="1" spans="1:7">
      <c r="A364" s="82"/>
      <c r="B364" s="82"/>
      <c r="C364" s="82"/>
      <c r="D364" s="82"/>
      <c r="E364" s="46"/>
      <c r="F364" s="46"/>
      <c r="G364" s="83"/>
    </row>
    <row r="365" s="47" customFormat="1" spans="1:7">
      <c r="A365" s="82"/>
      <c r="B365" s="82"/>
      <c r="C365" s="82"/>
      <c r="D365" s="82"/>
      <c r="E365" s="46"/>
      <c r="F365" s="46"/>
      <c r="G365" s="83"/>
    </row>
    <row r="366" s="47" customFormat="1" spans="1:7">
      <c r="A366" s="82"/>
      <c r="B366" s="82"/>
      <c r="C366" s="82"/>
      <c r="D366" s="82"/>
      <c r="E366" s="46"/>
      <c r="F366" s="46"/>
      <c r="G366" s="83"/>
    </row>
    <row r="367" s="47" customFormat="1" spans="1:7">
      <c r="A367" s="82"/>
      <c r="B367" s="82"/>
      <c r="C367" s="82"/>
      <c r="D367" s="82"/>
      <c r="E367" s="46"/>
      <c r="F367" s="46"/>
      <c r="G367" s="83"/>
    </row>
    <row r="368" s="47" customFormat="1" spans="1:7">
      <c r="A368" s="82"/>
      <c r="B368" s="82"/>
      <c r="C368" s="82"/>
      <c r="D368" s="82"/>
      <c r="E368" s="46"/>
      <c r="F368" s="46"/>
      <c r="G368" s="83"/>
    </row>
    <row r="369" s="47" customFormat="1" spans="1:7">
      <c r="A369" s="82"/>
      <c r="B369" s="82"/>
      <c r="C369" s="82"/>
      <c r="D369" s="82"/>
      <c r="E369" s="46"/>
      <c r="F369" s="46"/>
      <c r="G369" s="83"/>
    </row>
    <row r="370" s="47" customFormat="1" spans="1:7">
      <c r="A370" s="82"/>
      <c r="B370" s="82"/>
      <c r="C370" s="82"/>
      <c r="D370" s="82"/>
      <c r="E370" s="46"/>
      <c r="F370" s="46"/>
      <c r="G370" s="83"/>
    </row>
    <row r="371" s="47" customFormat="1" spans="1:7">
      <c r="A371" s="82"/>
      <c r="B371" s="82"/>
      <c r="C371" s="82"/>
      <c r="D371" s="82"/>
      <c r="E371" s="46"/>
      <c r="F371" s="46"/>
      <c r="G371" s="83"/>
    </row>
    <row r="372" s="47" customFormat="1" spans="1:7">
      <c r="A372" s="82"/>
      <c r="B372" s="82"/>
      <c r="C372" s="82"/>
      <c r="D372" s="82"/>
      <c r="E372" s="46"/>
      <c r="F372" s="46"/>
      <c r="G372" s="83"/>
    </row>
    <row r="373" s="47" customFormat="1" spans="1:7">
      <c r="A373" s="82"/>
      <c r="B373" s="82"/>
      <c r="C373" s="82"/>
      <c r="D373" s="82"/>
      <c r="E373" s="46"/>
      <c r="F373" s="46"/>
      <c r="G373" s="83"/>
    </row>
    <row r="374" s="47" customFormat="1" spans="1:7">
      <c r="A374" s="82"/>
      <c r="B374" s="82"/>
      <c r="C374" s="82"/>
      <c r="D374" s="82"/>
      <c r="E374" s="46"/>
      <c r="F374" s="46"/>
      <c r="G374" s="83"/>
    </row>
    <row r="375" s="47" customFormat="1" spans="1:7">
      <c r="A375" s="82"/>
      <c r="B375" s="82"/>
      <c r="C375" s="82"/>
      <c r="D375" s="82"/>
      <c r="E375" s="46"/>
      <c r="F375" s="46"/>
      <c r="G375" s="83"/>
    </row>
    <row r="376" s="47" customFormat="1" spans="1:7">
      <c r="A376" s="82"/>
      <c r="B376" s="82"/>
      <c r="C376" s="82"/>
      <c r="D376" s="82"/>
      <c r="E376" s="46"/>
      <c r="F376" s="46"/>
      <c r="G376" s="83"/>
    </row>
    <row r="377" s="47" customFormat="1" spans="1:7">
      <c r="A377" s="82"/>
      <c r="B377" s="82"/>
      <c r="C377" s="82"/>
      <c r="D377" s="82"/>
      <c r="E377" s="46"/>
      <c r="F377" s="46"/>
      <c r="G377" s="83"/>
    </row>
    <row r="378" s="47" customFormat="1" spans="1:7">
      <c r="A378" s="82"/>
      <c r="B378" s="82"/>
      <c r="C378" s="82"/>
      <c r="D378" s="82"/>
      <c r="E378" s="46"/>
      <c r="F378" s="46"/>
      <c r="G378" s="83"/>
    </row>
    <row r="379" s="47" customFormat="1" spans="1:7">
      <c r="A379" s="82"/>
      <c r="B379" s="82"/>
      <c r="C379" s="82"/>
      <c r="D379" s="82"/>
      <c r="E379" s="46"/>
      <c r="F379" s="46"/>
      <c r="G379" s="83"/>
    </row>
    <row r="380" s="47" customFormat="1" spans="1:7">
      <c r="A380" s="82"/>
      <c r="B380" s="82"/>
      <c r="C380" s="82"/>
      <c r="D380" s="82"/>
      <c r="E380" s="46"/>
      <c r="F380" s="46"/>
      <c r="G380" s="83"/>
    </row>
    <row r="381" s="47" customFormat="1" spans="1:7">
      <c r="A381" s="82"/>
      <c r="B381" s="82"/>
      <c r="C381" s="82"/>
      <c r="D381" s="82"/>
      <c r="E381" s="46"/>
      <c r="F381" s="46"/>
      <c r="G381" s="83"/>
    </row>
    <row r="382" s="47" customFormat="1" spans="1:7">
      <c r="A382" s="82"/>
      <c r="B382" s="82"/>
      <c r="C382" s="82"/>
      <c r="D382" s="82"/>
      <c r="E382" s="46"/>
      <c r="F382" s="46"/>
      <c r="G382" s="83"/>
    </row>
    <row r="383" s="47" customFormat="1" spans="1:7">
      <c r="A383" s="82"/>
      <c r="B383" s="82"/>
      <c r="C383" s="82"/>
      <c r="D383" s="82"/>
      <c r="E383" s="46"/>
      <c r="F383" s="46"/>
      <c r="G383" s="83"/>
    </row>
    <row r="384" s="47" customFormat="1" spans="1:7">
      <c r="A384" s="82"/>
      <c r="B384" s="82"/>
      <c r="C384" s="82"/>
      <c r="D384" s="82"/>
      <c r="E384" s="46"/>
      <c r="F384" s="46"/>
      <c r="G384" s="83"/>
    </row>
    <row r="385" s="47" customFormat="1" spans="1:7">
      <c r="A385" s="82"/>
      <c r="B385" s="82"/>
      <c r="C385" s="82"/>
      <c r="D385" s="82"/>
      <c r="E385" s="46"/>
      <c r="F385" s="46"/>
      <c r="G385" s="83"/>
    </row>
    <row r="386" s="47" customFormat="1" spans="1:7">
      <c r="A386" s="82"/>
      <c r="B386" s="82"/>
      <c r="C386" s="82"/>
      <c r="D386" s="82"/>
      <c r="E386" s="46"/>
      <c r="F386" s="46"/>
      <c r="G386" s="83"/>
    </row>
    <row r="387" s="47" customFormat="1" spans="1:7">
      <c r="A387" s="82"/>
      <c r="B387" s="82"/>
      <c r="C387" s="82"/>
      <c r="D387" s="82"/>
      <c r="E387" s="46"/>
      <c r="F387" s="46"/>
      <c r="G387" s="83"/>
    </row>
    <row r="388" s="47" customFormat="1" spans="1:7">
      <c r="A388" s="82"/>
      <c r="B388" s="82"/>
      <c r="C388" s="82"/>
      <c r="D388" s="82"/>
      <c r="E388" s="46"/>
      <c r="F388" s="46"/>
      <c r="G388" s="83"/>
    </row>
    <row r="389" s="47" customFormat="1" spans="1:7">
      <c r="A389" s="82"/>
      <c r="B389" s="82"/>
      <c r="C389" s="82"/>
      <c r="D389" s="82"/>
      <c r="E389" s="46"/>
      <c r="F389" s="46"/>
      <c r="G389" s="83"/>
    </row>
    <row r="390" s="47" customFormat="1" spans="1:7">
      <c r="A390" s="82"/>
      <c r="B390" s="82"/>
      <c r="C390" s="82"/>
      <c r="D390" s="82"/>
      <c r="E390" s="46"/>
      <c r="F390" s="46"/>
      <c r="G390" s="83"/>
    </row>
    <row r="391" s="47" customFormat="1" spans="1:7">
      <c r="A391" s="82"/>
      <c r="B391" s="82"/>
      <c r="C391" s="82"/>
      <c r="D391" s="82"/>
      <c r="E391" s="46"/>
      <c r="F391" s="46"/>
      <c r="G391" s="83"/>
    </row>
    <row r="392" s="47" customFormat="1" spans="1:7">
      <c r="A392" s="82"/>
      <c r="B392" s="82"/>
      <c r="C392" s="82"/>
      <c r="D392" s="82"/>
      <c r="E392" s="46"/>
      <c r="F392" s="46"/>
      <c r="G392" s="83"/>
    </row>
    <row r="393" s="47" customFormat="1" spans="1:7">
      <c r="A393" s="82"/>
      <c r="B393" s="82"/>
      <c r="C393" s="82"/>
      <c r="D393" s="82"/>
      <c r="E393" s="46"/>
      <c r="F393" s="46"/>
      <c r="G393" s="83"/>
    </row>
    <row r="394" s="47" customFormat="1" spans="1:7">
      <c r="A394" s="82"/>
      <c r="B394" s="82"/>
      <c r="C394" s="82"/>
      <c r="D394" s="82"/>
      <c r="E394" s="46"/>
      <c r="F394" s="46"/>
      <c r="G394" s="83"/>
    </row>
    <row r="395" s="47" customFormat="1" spans="1:7">
      <c r="A395" s="82"/>
      <c r="B395" s="82"/>
      <c r="C395" s="82"/>
      <c r="D395" s="82"/>
      <c r="E395" s="46"/>
      <c r="F395" s="46"/>
      <c r="G395" s="83"/>
    </row>
    <row r="396" s="47" customFormat="1" spans="1:7">
      <c r="A396" s="82"/>
      <c r="B396" s="82"/>
      <c r="C396" s="82"/>
      <c r="D396" s="82"/>
      <c r="E396" s="46"/>
      <c r="F396" s="46"/>
      <c r="G396" s="83"/>
    </row>
    <row r="397" s="47" customFormat="1" spans="1:7">
      <c r="A397" s="82"/>
      <c r="B397" s="82"/>
      <c r="C397" s="82"/>
      <c r="D397" s="82"/>
      <c r="E397" s="46"/>
      <c r="F397" s="46"/>
      <c r="G397" s="83"/>
    </row>
    <row r="398" s="47" customFormat="1" spans="1:7">
      <c r="A398" s="82"/>
      <c r="B398" s="82"/>
      <c r="C398" s="82"/>
      <c r="D398" s="82"/>
      <c r="E398" s="46"/>
      <c r="F398" s="46"/>
      <c r="G398" s="83"/>
    </row>
    <row r="399" s="47" customFormat="1" spans="1:7">
      <c r="A399" s="82"/>
      <c r="B399" s="82"/>
      <c r="C399" s="82"/>
      <c r="D399" s="82"/>
      <c r="E399" s="46"/>
      <c r="F399" s="46"/>
      <c r="G399" s="83"/>
    </row>
    <row r="400" s="47" customFormat="1" spans="1:7">
      <c r="A400" s="82"/>
      <c r="B400" s="82"/>
      <c r="C400" s="82"/>
      <c r="D400" s="82"/>
      <c r="E400" s="46"/>
      <c r="F400" s="46"/>
      <c r="G400" s="83"/>
    </row>
    <row r="401" s="47" customFormat="1" spans="1:7">
      <c r="A401" s="82"/>
      <c r="B401" s="82"/>
      <c r="C401" s="82"/>
      <c r="D401" s="82"/>
      <c r="E401" s="46"/>
      <c r="F401" s="46"/>
      <c r="G401" s="83"/>
    </row>
    <row r="402" s="47" customFormat="1" spans="1:7">
      <c r="A402" s="82"/>
      <c r="B402" s="82"/>
      <c r="C402" s="82"/>
      <c r="D402" s="82"/>
      <c r="E402" s="46"/>
      <c r="F402" s="46"/>
      <c r="G402" s="83"/>
    </row>
    <row r="403" s="47" customFormat="1" spans="1:7">
      <c r="A403" s="82"/>
      <c r="B403" s="82"/>
      <c r="C403" s="82"/>
      <c r="D403" s="82"/>
      <c r="E403" s="46"/>
      <c r="F403" s="46"/>
      <c r="G403" s="83"/>
    </row>
    <row r="404" s="47" customFormat="1" spans="1:7">
      <c r="A404" s="82"/>
      <c r="B404" s="82"/>
      <c r="C404" s="82"/>
      <c r="D404" s="82"/>
      <c r="E404" s="46"/>
      <c r="F404" s="46"/>
      <c r="G404" s="83"/>
    </row>
    <row r="405" s="47" customFormat="1" spans="1:7">
      <c r="A405" s="82"/>
      <c r="B405" s="82"/>
      <c r="C405" s="82"/>
      <c r="D405" s="82"/>
      <c r="E405" s="46"/>
      <c r="F405" s="46"/>
      <c r="G405" s="83"/>
    </row>
    <row r="406" s="47" customFormat="1" spans="1:7">
      <c r="A406" s="82"/>
      <c r="B406" s="82"/>
      <c r="C406" s="82"/>
      <c r="D406" s="82"/>
      <c r="E406" s="46"/>
      <c r="F406" s="46"/>
      <c r="G406" s="83"/>
    </row>
    <row r="407" s="47" customFormat="1" spans="1:7">
      <c r="A407" s="82"/>
      <c r="B407" s="82"/>
      <c r="C407" s="82"/>
      <c r="D407" s="82"/>
      <c r="E407" s="46"/>
      <c r="F407" s="46"/>
      <c r="G407" s="83"/>
    </row>
    <row r="408" s="47" customFormat="1" spans="1:7">
      <c r="A408" s="82"/>
      <c r="B408" s="82"/>
      <c r="C408" s="82"/>
      <c r="D408" s="82"/>
      <c r="E408" s="46"/>
      <c r="F408" s="46"/>
      <c r="G408" s="83"/>
    </row>
    <row r="409" s="47" customFormat="1" spans="1:7">
      <c r="A409" s="82"/>
      <c r="B409" s="82"/>
      <c r="C409" s="82"/>
      <c r="D409" s="82"/>
      <c r="E409" s="46"/>
      <c r="F409" s="46"/>
      <c r="G409" s="83"/>
    </row>
    <row r="410" s="47" customFormat="1" spans="1:7">
      <c r="A410" s="82"/>
      <c r="B410" s="82"/>
      <c r="C410" s="82"/>
      <c r="D410" s="82"/>
      <c r="E410" s="46"/>
      <c r="F410" s="46"/>
      <c r="G410" s="83"/>
    </row>
    <row r="411" s="47" customFormat="1" spans="1:7">
      <c r="A411" s="82"/>
      <c r="B411" s="82"/>
      <c r="C411" s="82"/>
      <c r="D411" s="82"/>
      <c r="E411" s="46"/>
      <c r="F411" s="46"/>
      <c r="G411" s="83"/>
    </row>
    <row r="412" s="47" customFormat="1" spans="1:7">
      <c r="A412" s="82"/>
      <c r="B412" s="82"/>
      <c r="C412" s="82"/>
      <c r="D412" s="82"/>
      <c r="E412" s="46"/>
      <c r="F412" s="46"/>
      <c r="G412" s="83"/>
    </row>
    <row r="413" s="47" customFormat="1" spans="1:7">
      <c r="A413" s="82"/>
      <c r="B413" s="82"/>
      <c r="C413" s="82"/>
      <c r="D413" s="82"/>
      <c r="E413" s="46"/>
      <c r="F413" s="46"/>
      <c r="G413" s="83"/>
    </row>
    <row r="414" s="47" customFormat="1" spans="1:7">
      <c r="A414" s="82"/>
      <c r="B414" s="82"/>
      <c r="C414" s="82"/>
      <c r="D414" s="82"/>
      <c r="E414" s="46"/>
      <c r="F414" s="46"/>
      <c r="G414" s="83"/>
    </row>
    <row r="415" s="47" customFormat="1" spans="1:7">
      <c r="A415" s="82"/>
      <c r="B415" s="82"/>
      <c r="C415" s="82"/>
      <c r="D415" s="82"/>
      <c r="E415" s="46"/>
      <c r="F415" s="46"/>
      <c r="G415" s="83"/>
    </row>
    <row r="416" s="47" customFormat="1" spans="1:7">
      <c r="A416" s="82"/>
      <c r="B416" s="82"/>
      <c r="C416" s="82"/>
      <c r="D416" s="82"/>
      <c r="E416" s="46"/>
      <c r="F416" s="46"/>
      <c r="G416" s="83"/>
    </row>
    <row r="417" s="47" customFormat="1" spans="1:7">
      <c r="A417" s="82"/>
      <c r="B417" s="82"/>
      <c r="C417" s="82"/>
      <c r="D417" s="82"/>
      <c r="E417" s="46"/>
      <c r="F417" s="46"/>
      <c r="G417" s="83"/>
    </row>
    <row r="418" s="47" customFormat="1" spans="1:7">
      <c r="A418" s="82"/>
      <c r="B418" s="82"/>
      <c r="C418" s="82"/>
      <c r="D418" s="82"/>
      <c r="E418" s="46"/>
      <c r="F418" s="46"/>
      <c r="G418" s="83"/>
    </row>
    <row r="419" s="47" customFormat="1" spans="1:7">
      <c r="A419" s="82"/>
      <c r="B419" s="82"/>
      <c r="C419" s="82"/>
      <c r="D419" s="82"/>
      <c r="E419" s="46"/>
      <c r="F419" s="46"/>
      <c r="G419" s="83"/>
    </row>
    <row r="420" s="47" customFormat="1" spans="1:7">
      <c r="A420" s="82"/>
      <c r="B420" s="82"/>
      <c r="C420" s="82"/>
      <c r="D420" s="82"/>
      <c r="E420" s="46"/>
      <c r="F420" s="46"/>
      <c r="G420" s="83"/>
    </row>
  </sheetData>
  <mergeCells count="67">
    <mergeCell ref="A2:A16"/>
    <mergeCell ref="A17:A51"/>
    <mergeCell ref="A52:A58"/>
    <mergeCell ref="A59:A73"/>
    <mergeCell ref="A74:A84"/>
    <mergeCell ref="A85:A101"/>
    <mergeCell ref="A102:A103"/>
    <mergeCell ref="A104:A111"/>
    <mergeCell ref="A112:A139"/>
    <mergeCell ref="A140:A237"/>
    <mergeCell ref="B2:B16"/>
    <mergeCell ref="B17:B51"/>
    <mergeCell ref="B52:B58"/>
    <mergeCell ref="B59:B73"/>
    <mergeCell ref="B74:B84"/>
    <mergeCell ref="B85:B101"/>
    <mergeCell ref="B102:B103"/>
    <mergeCell ref="B104:B111"/>
    <mergeCell ref="B112:B139"/>
    <mergeCell ref="B140:B237"/>
    <mergeCell ref="C2:C3"/>
    <mergeCell ref="C4:C7"/>
    <mergeCell ref="C8:C9"/>
    <mergeCell ref="C10:C13"/>
    <mergeCell ref="C14:C16"/>
    <mergeCell ref="C17:C21"/>
    <mergeCell ref="C22:C41"/>
    <mergeCell ref="C43:C50"/>
    <mergeCell ref="C52:C55"/>
    <mergeCell ref="C56:C58"/>
    <mergeCell ref="C59:C70"/>
    <mergeCell ref="C71:C73"/>
    <mergeCell ref="C77:C82"/>
    <mergeCell ref="C83:C84"/>
    <mergeCell ref="C85:C89"/>
    <mergeCell ref="C90:C94"/>
    <mergeCell ref="C95:C96"/>
    <mergeCell ref="C97:C98"/>
    <mergeCell ref="C99:C101"/>
    <mergeCell ref="C102:C103"/>
    <mergeCell ref="C106:C111"/>
    <mergeCell ref="C112:C139"/>
    <mergeCell ref="C140:C237"/>
    <mergeCell ref="D2:D3"/>
    <mergeCell ref="D4:D7"/>
    <mergeCell ref="D8:D9"/>
    <mergeCell ref="D10:D13"/>
    <mergeCell ref="D14:D16"/>
    <mergeCell ref="D17:D21"/>
    <mergeCell ref="D22:D41"/>
    <mergeCell ref="D43:D50"/>
    <mergeCell ref="D52:D55"/>
    <mergeCell ref="D56:D58"/>
    <mergeCell ref="D59:D70"/>
    <mergeCell ref="D71:D73"/>
    <mergeCell ref="D77:D82"/>
    <mergeCell ref="D83:D84"/>
    <mergeCell ref="D85:D89"/>
    <mergeCell ref="D90:D94"/>
    <mergeCell ref="D95:D96"/>
    <mergeCell ref="D97:D98"/>
    <mergeCell ref="D99:D101"/>
    <mergeCell ref="D102:D103"/>
    <mergeCell ref="D106:D111"/>
    <mergeCell ref="D112:D139"/>
    <mergeCell ref="D140:D237"/>
    <mergeCell ref="E102:E103"/>
  </mergeCells>
  <pageMargins left="0.707638888888889" right="0.707638888888889" top="0.747916666666667" bottom="0.747916666666667" header="0.313888888888889" footer="0.313888888888889"/>
  <pageSetup paperSize="9" orientation="landscape"/>
  <headerFooter>
    <oddHeader>&amp;RNGV-JT06-01-01D1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1029"/>
  <sheetViews>
    <sheetView tabSelected="1" workbookViewId="0">
      <selection activeCell="O30" sqref="O30"/>
    </sheetView>
  </sheetViews>
  <sheetFormatPr defaultColWidth="8.88888888888889" defaultRowHeight="14.4"/>
  <cols>
    <col min="1" max="1" width="5" style="3" customWidth="1"/>
    <col min="2" max="2" width="9" style="3" customWidth="1"/>
    <col min="3" max="3" width="16.6296296296296" style="4" customWidth="1"/>
    <col min="4" max="4" width="5.5" style="4" customWidth="1"/>
    <col min="5" max="5" width="9.12962962962963" style="3" customWidth="1"/>
    <col min="6" max="6" width="5.25" style="3" customWidth="1"/>
    <col min="7" max="7" width="30.5" style="3" customWidth="1"/>
    <col min="8" max="8" width="9" style="5"/>
    <col min="9" max="16384" width="9" style="3"/>
  </cols>
  <sheetData>
    <row r="1" s="1" customFormat="1" ht="15" customHeight="1" spans="1:16">
      <c r="A1" s="6" t="s">
        <v>1171</v>
      </c>
      <c r="B1" s="6" t="s">
        <v>1</v>
      </c>
      <c r="C1" s="7" t="s">
        <v>2</v>
      </c>
      <c r="D1" s="7"/>
      <c r="E1" s="7" t="s">
        <v>3</v>
      </c>
      <c r="F1" s="7" t="s">
        <v>4</v>
      </c>
      <c r="G1" s="8" t="s">
        <v>1172</v>
      </c>
      <c r="H1" s="9"/>
    </row>
    <row r="2" s="1" customFormat="1" ht="15" customHeight="1" spans="1:16">
      <c r="A2" s="6"/>
      <c r="B2" s="6"/>
      <c r="C2" s="7" t="s">
        <v>6</v>
      </c>
      <c r="D2" s="7" t="s">
        <v>7</v>
      </c>
      <c r="E2" s="7"/>
      <c r="F2" s="7"/>
      <c r="G2" s="8"/>
      <c r="H2" s="10"/>
    </row>
    <row r="3" s="2" customFormat="1" ht="12" customHeight="1" spans="1:16">
      <c r="A3" s="11" t="s">
        <v>67</v>
      </c>
      <c r="B3" s="12" t="s">
        <v>997</v>
      </c>
      <c r="C3" s="7" t="s">
        <v>997</v>
      </c>
      <c r="D3" s="7" t="s">
        <v>70</v>
      </c>
      <c r="E3" s="13" t="s">
        <v>10</v>
      </c>
      <c r="F3" s="14" t="s">
        <v>11</v>
      </c>
      <c r="G3" s="15" t="s">
        <v>12</v>
      </c>
      <c r="H3" s="16"/>
      <c r="I3" s="17"/>
      <c r="J3" s="17"/>
      <c r="K3" s="17"/>
    </row>
    <row r="4" s="2" customFormat="1" ht="12" spans="1:16">
      <c r="A4" s="18"/>
      <c r="B4" s="19"/>
      <c r="C4" s="7"/>
      <c r="D4" s="7"/>
      <c r="E4" s="13" t="s">
        <v>13</v>
      </c>
      <c r="F4" s="14" t="s">
        <v>11</v>
      </c>
      <c r="G4" s="15" t="s">
        <v>14</v>
      </c>
      <c r="H4" s="16"/>
      <c r="I4" s="17"/>
      <c r="J4" s="17"/>
      <c r="K4" s="17"/>
    </row>
    <row r="5" s="2" customFormat="1" ht="12" spans="1:16">
      <c r="A5" s="18"/>
      <c r="B5" s="19"/>
      <c r="C5" s="7"/>
      <c r="D5" s="7"/>
      <c r="E5" s="13" t="s">
        <v>15</v>
      </c>
      <c r="F5" s="14" t="s">
        <v>57</v>
      </c>
      <c r="G5" s="15" t="s">
        <v>16</v>
      </c>
      <c r="H5" s="16"/>
      <c r="I5" s="17"/>
      <c r="J5" s="17"/>
      <c r="K5" s="17"/>
      <c r="L5" s="17"/>
      <c r="M5" s="17"/>
      <c r="N5" s="17"/>
      <c r="O5" s="17"/>
      <c r="P5" s="17"/>
    </row>
    <row r="6" s="2" customFormat="1" ht="24" spans="1:16">
      <c r="A6" s="18"/>
      <c r="B6" s="19"/>
      <c r="C6" s="7"/>
      <c r="D6" s="7"/>
      <c r="E6" s="13" t="s">
        <v>19</v>
      </c>
      <c r="F6" s="14" t="s">
        <v>57</v>
      </c>
      <c r="G6" s="15" t="s">
        <v>17</v>
      </c>
      <c r="H6" s="10"/>
    </row>
    <row r="7" s="2" customFormat="1" ht="12" spans="1:16">
      <c r="A7" s="18"/>
      <c r="B7" s="19"/>
      <c r="C7" s="7"/>
      <c r="D7" s="7"/>
      <c r="E7" s="13" t="s">
        <v>22</v>
      </c>
      <c r="F7" s="14" t="s">
        <v>57</v>
      </c>
      <c r="G7" s="15" t="s">
        <v>23</v>
      </c>
      <c r="H7" s="10"/>
    </row>
    <row r="8" s="2" customFormat="1" ht="12" spans="1:16">
      <c r="A8" s="18"/>
      <c r="B8" s="19"/>
      <c r="C8" s="7"/>
      <c r="D8" s="7"/>
      <c r="E8" s="13" t="s">
        <v>36</v>
      </c>
      <c r="F8" s="14" t="s">
        <v>57</v>
      </c>
      <c r="G8" s="15" t="s">
        <v>37</v>
      </c>
      <c r="H8" s="10"/>
    </row>
    <row r="9" s="2" customFormat="1" ht="12" spans="1:16">
      <c r="A9" s="18"/>
      <c r="B9" s="19"/>
      <c r="C9" s="7"/>
      <c r="D9" s="7"/>
      <c r="E9" s="13" t="s">
        <v>38</v>
      </c>
      <c r="F9" s="14" t="s">
        <v>57</v>
      </c>
      <c r="G9" s="20" t="s">
        <v>39</v>
      </c>
      <c r="H9" s="10"/>
    </row>
    <row r="10" s="2" customFormat="1" ht="12" spans="1:16">
      <c r="A10" s="18"/>
      <c r="B10" s="19"/>
      <c r="C10" s="7"/>
      <c r="D10" s="7"/>
      <c r="E10" s="13" t="s">
        <v>1173</v>
      </c>
      <c r="F10" s="14" t="s">
        <v>57</v>
      </c>
      <c r="G10" s="20" t="s">
        <v>1174</v>
      </c>
      <c r="H10" s="10"/>
    </row>
    <row r="11" s="2" customFormat="1" ht="12" spans="1:16">
      <c r="A11" s="18"/>
      <c r="B11" s="19"/>
      <c r="C11" s="7"/>
      <c r="D11" s="7"/>
      <c r="E11" s="13" t="s">
        <v>1175</v>
      </c>
      <c r="F11" s="14" t="s">
        <v>57</v>
      </c>
      <c r="G11" s="15" t="s">
        <v>1176</v>
      </c>
      <c r="H11" s="10"/>
    </row>
    <row r="12" s="2" customFormat="1" ht="12" spans="1:16">
      <c r="A12" s="18"/>
      <c r="B12" s="19"/>
      <c r="C12" s="7"/>
      <c r="D12" s="7"/>
      <c r="E12" s="13" t="s">
        <v>1177</v>
      </c>
      <c r="F12" s="14" t="s">
        <v>57</v>
      </c>
      <c r="G12" s="15" t="s">
        <v>1178</v>
      </c>
      <c r="H12" s="10"/>
    </row>
    <row r="13" s="2" customFormat="1" ht="12" spans="1:16">
      <c r="A13" s="18"/>
      <c r="B13" s="19"/>
      <c r="C13" s="7"/>
      <c r="D13" s="7"/>
      <c r="E13" s="13" t="s">
        <v>1179</v>
      </c>
      <c r="F13" s="14" t="s">
        <v>57</v>
      </c>
      <c r="G13" s="15" t="s">
        <v>1180</v>
      </c>
      <c r="H13" s="10"/>
    </row>
    <row r="14" s="2" customFormat="1" ht="12" spans="1:16">
      <c r="A14" s="18"/>
      <c r="B14" s="19"/>
      <c r="C14" s="7"/>
      <c r="D14" s="7"/>
      <c r="E14" s="13" t="s">
        <v>24</v>
      </c>
      <c r="F14" s="14" t="s">
        <v>57</v>
      </c>
      <c r="G14" s="15" t="s">
        <v>25</v>
      </c>
      <c r="H14" s="9"/>
    </row>
    <row r="15" s="1" customFormat="1" ht="12" spans="1:16">
      <c r="A15" s="18"/>
      <c r="B15" s="19"/>
      <c r="C15" s="7"/>
      <c r="D15" s="7"/>
      <c r="E15" s="13" t="s">
        <v>26</v>
      </c>
      <c r="F15" s="14" t="s">
        <v>57</v>
      </c>
      <c r="G15" s="15" t="s">
        <v>27</v>
      </c>
      <c r="H15" s="10"/>
    </row>
    <row r="16" s="2" customFormat="1" ht="12" spans="1:16">
      <c r="A16" s="18"/>
      <c r="B16" s="19"/>
      <c r="C16" s="7"/>
      <c r="D16" s="7"/>
      <c r="E16" s="13" t="s">
        <v>30</v>
      </c>
      <c r="F16" s="14" t="s">
        <v>57</v>
      </c>
      <c r="G16" s="15" t="s">
        <v>31</v>
      </c>
      <c r="H16" s="10"/>
    </row>
    <row r="17" s="2" customFormat="1" ht="24" spans="1:8">
      <c r="A17" s="18"/>
      <c r="B17" s="19"/>
      <c r="C17" s="7"/>
      <c r="D17" s="7"/>
      <c r="E17" s="13" t="s">
        <v>32</v>
      </c>
      <c r="F17" s="14" t="s">
        <v>57</v>
      </c>
      <c r="G17" s="15" t="s">
        <v>33</v>
      </c>
      <c r="H17" s="10"/>
    </row>
    <row r="18" s="2" customFormat="1" ht="24" spans="1:8">
      <c r="A18" s="18"/>
      <c r="B18" s="19"/>
      <c r="C18" s="7"/>
      <c r="D18" s="7"/>
      <c r="E18" s="13" t="s">
        <v>28</v>
      </c>
      <c r="F18" s="14" t="s">
        <v>57</v>
      </c>
      <c r="G18" s="15" t="s">
        <v>29</v>
      </c>
      <c r="H18" s="10"/>
    </row>
    <row r="19" s="2" customFormat="1" ht="12" spans="1:8">
      <c r="A19" s="18"/>
      <c r="B19" s="19"/>
      <c r="C19" s="7"/>
      <c r="D19" s="7"/>
      <c r="E19" s="13" t="s">
        <v>1181</v>
      </c>
      <c r="F19" s="14" t="s">
        <v>57</v>
      </c>
      <c r="G19" s="15" t="s">
        <v>1182</v>
      </c>
      <c r="H19" s="10"/>
    </row>
    <row r="20" s="2" customFormat="1" ht="12" spans="1:8">
      <c r="A20" s="18"/>
      <c r="B20" s="19"/>
      <c r="C20" s="7"/>
      <c r="D20" s="7"/>
      <c r="E20" s="13" t="s">
        <v>1183</v>
      </c>
      <c r="F20" s="14" t="s">
        <v>57</v>
      </c>
      <c r="G20" s="15" t="s">
        <v>1184</v>
      </c>
      <c r="H20" s="10"/>
    </row>
    <row r="21" s="2" customFormat="1" ht="12" spans="1:8">
      <c r="A21" s="18"/>
      <c r="B21" s="19"/>
      <c r="C21" s="7"/>
      <c r="D21" s="7"/>
      <c r="E21" s="13" t="s">
        <v>1185</v>
      </c>
      <c r="F21" s="14" t="s">
        <v>57</v>
      </c>
      <c r="G21" s="15" t="s">
        <v>1186</v>
      </c>
      <c r="H21" s="10"/>
    </row>
    <row r="22" s="2" customFormat="1" ht="12" spans="1:8">
      <c r="A22" s="18"/>
      <c r="B22" s="19"/>
      <c r="C22" s="7"/>
      <c r="D22" s="7"/>
      <c r="E22" s="13" t="s">
        <v>44</v>
      </c>
      <c r="F22" s="14" t="s">
        <v>57</v>
      </c>
      <c r="G22" s="20" t="s">
        <v>45</v>
      </c>
      <c r="H22" s="10"/>
    </row>
    <row r="23" s="2" customFormat="1" ht="12" spans="1:8">
      <c r="A23" s="18"/>
      <c r="B23" s="19"/>
      <c r="C23" s="7"/>
      <c r="D23" s="7"/>
      <c r="E23" s="13" t="s">
        <v>65</v>
      </c>
      <c r="F23" s="14" t="s">
        <v>57</v>
      </c>
      <c r="G23" s="20" t="s">
        <v>66</v>
      </c>
      <c r="H23" s="10"/>
    </row>
    <row r="24" s="2" customFormat="1" ht="12" spans="1:8">
      <c r="A24" s="18"/>
      <c r="B24" s="19"/>
      <c r="C24" s="7"/>
      <c r="D24" s="7"/>
      <c r="E24" s="13" t="s">
        <v>1187</v>
      </c>
      <c r="F24" s="14" t="s">
        <v>57</v>
      </c>
      <c r="G24" s="15" t="s">
        <v>1188</v>
      </c>
      <c r="H24" s="10"/>
    </row>
    <row r="25" s="2" customFormat="1" ht="12" spans="1:8">
      <c r="A25" s="18"/>
      <c r="B25" s="19"/>
      <c r="C25" s="7"/>
      <c r="D25" s="7"/>
      <c r="E25" s="13" t="s">
        <v>46</v>
      </c>
      <c r="F25" s="14" t="s">
        <v>57</v>
      </c>
      <c r="G25" s="20" t="s">
        <v>47</v>
      </c>
      <c r="H25" s="10"/>
    </row>
    <row r="26" s="2" customFormat="1" ht="12" spans="1:8">
      <c r="A26" s="18"/>
      <c r="B26" s="19"/>
      <c r="C26" s="7"/>
      <c r="D26" s="7"/>
      <c r="E26" s="13" t="s">
        <v>50</v>
      </c>
      <c r="F26" s="14" t="s">
        <v>57</v>
      </c>
      <c r="G26" s="15" t="s">
        <v>51</v>
      </c>
      <c r="H26" s="10"/>
    </row>
    <row r="27" s="2" customFormat="1" ht="12" spans="1:8">
      <c r="A27" s="18"/>
      <c r="B27" s="19"/>
      <c r="C27" s="7"/>
      <c r="D27" s="7"/>
      <c r="E27" s="13" t="s">
        <v>52</v>
      </c>
      <c r="F27" s="14" t="s">
        <v>57</v>
      </c>
      <c r="G27" s="15" t="s">
        <v>53</v>
      </c>
      <c r="H27" s="10"/>
    </row>
    <row r="28" s="2" customFormat="1" ht="12" spans="1:8">
      <c r="A28" s="18"/>
      <c r="B28" s="19"/>
      <c r="C28" s="7"/>
      <c r="D28" s="7"/>
      <c r="E28" s="13" t="s">
        <v>1189</v>
      </c>
      <c r="F28" s="14" t="s">
        <v>57</v>
      </c>
      <c r="G28" s="20" t="s">
        <v>1190</v>
      </c>
      <c r="H28" s="10"/>
    </row>
    <row r="29" s="2" customFormat="1" ht="12" spans="1:8">
      <c r="A29" s="18"/>
      <c r="B29" s="19"/>
      <c r="C29" s="7"/>
      <c r="D29" s="7"/>
      <c r="E29" s="13" t="s">
        <v>1191</v>
      </c>
      <c r="F29" s="14" t="s">
        <v>57</v>
      </c>
      <c r="G29" s="20" t="s">
        <v>1192</v>
      </c>
      <c r="H29" s="10"/>
    </row>
    <row r="30" s="2" customFormat="1" ht="12" spans="1:8">
      <c r="A30" s="18"/>
      <c r="B30" s="19"/>
      <c r="C30" s="7"/>
      <c r="D30" s="7"/>
      <c r="E30" s="13" t="s">
        <v>1193</v>
      </c>
      <c r="F30" s="14" t="s">
        <v>57</v>
      </c>
      <c r="G30" s="15" t="s">
        <v>1194</v>
      </c>
      <c r="H30" s="10"/>
    </row>
    <row r="31" s="2" customFormat="1" ht="12" spans="1:8">
      <c r="A31" s="18"/>
      <c r="B31" s="19"/>
      <c r="C31" s="7"/>
      <c r="D31" s="7"/>
      <c r="E31" s="13" t="s">
        <v>1002</v>
      </c>
      <c r="F31" s="14" t="s">
        <v>57</v>
      </c>
      <c r="G31" s="15" t="s">
        <v>1003</v>
      </c>
      <c r="H31" s="10"/>
    </row>
    <row r="32" s="2" customFormat="1" ht="12" spans="1:8">
      <c r="A32" s="18"/>
      <c r="B32" s="19"/>
      <c r="C32" s="7"/>
      <c r="D32" s="7"/>
      <c r="E32" s="13" t="s">
        <v>1195</v>
      </c>
      <c r="F32" s="14" t="s">
        <v>57</v>
      </c>
      <c r="G32" s="15" t="s">
        <v>1196</v>
      </c>
      <c r="H32" s="10"/>
    </row>
    <row r="33" s="2" customFormat="1" ht="12" spans="1:8">
      <c r="A33" s="18"/>
      <c r="B33" s="19"/>
      <c r="C33" s="7"/>
      <c r="D33" s="7"/>
      <c r="E33" s="13" t="s">
        <v>1197</v>
      </c>
      <c r="F33" s="14" t="s">
        <v>57</v>
      </c>
      <c r="G33" s="15" t="s">
        <v>1198</v>
      </c>
      <c r="H33" s="10"/>
    </row>
    <row r="34" s="2" customFormat="1" ht="24" spans="1:8">
      <c r="A34" s="18"/>
      <c r="B34" s="19"/>
      <c r="C34" s="7"/>
      <c r="D34" s="7"/>
      <c r="E34" s="13" t="s">
        <v>40</v>
      </c>
      <c r="F34" s="14" t="s">
        <v>57</v>
      </c>
      <c r="G34" s="15" t="s">
        <v>41</v>
      </c>
      <c r="H34" s="10"/>
    </row>
    <row r="35" s="2" customFormat="1" ht="12" spans="1:8">
      <c r="A35" s="18"/>
      <c r="B35" s="19"/>
      <c r="C35" s="7"/>
      <c r="D35" s="7"/>
      <c r="E35" s="13" t="s">
        <v>1199</v>
      </c>
      <c r="F35" s="14" t="s">
        <v>57</v>
      </c>
      <c r="G35" s="15" t="s">
        <v>1200</v>
      </c>
      <c r="H35" s="10"/>
    </row>
    <row r="36" s="2" customFormat="1" ht="12" spans="1:8">
      <c r="A36" s="18"/>
      <c r="B36" s="19"/>
      <c r="C36" s="7" t="s">
        <v>1004</v>
      </c>
      <c r="D36" s="7" t="s">
        <v>73</v>
      </c>
      <c r="E36" s="13" t="s">
        <v>1201</v>
      </c>
      <c r="F36" s="14" t="s">
        <v>286</v>
      </c>
      <c r="G36" s="20" t="s">
        <v>1202</v>
      </c>
      <c r="H36" s="10"/>
    </row>
    <row r="37" s="2" customFormat="1" ht="13.5" customHeight="1" spans="1:8">
      <c r="A37" s="18"/>
      <c r="B37" s="19"/>
      <c r="C37" s="7"/>
      <c r="D37" s="7"/>
      <c r="E37" s="13" t="s">
        <v>1203</v>
      </c>
      <c r="F37" s="14" t="s">
        <v>286</v>
      </c>
      <c r="G37" s="20" t="s">
        <v>1204</v>
      </c>
      <c r="H37" s="10"/>
    </row>
    <row r="38" s="2" customFormat="1" ht="12" spans="1:8">
      <c r="A38" s="18"/>
      <c r="B38" s="19"/>
      <c r="C38" s="7"/>
      <c r="D38" s="7"/>
      <c r="E38" s="13" t="s">
        <v>1205</v>
      </c>
      <c r="F38" s="14" t="s">
        <v>286</v>
      </c>
      <c r="G38" s="20" t="s">
        <v>1206</v>
      </c>
      <c r="H38" s="10"/>
    </row>
    <row r="39" s="2" customFormat="1" ht="12" spans="1:8">
      <c r="A39" s="18"/>
      <c r="B39" s="19"/>
      <c r="C39" s="7"/>
      <c r="D39" s="7"/>
      <c r="E39" s="13" t="s">
        <v>1207</v>
      </c>
      <c r="F39" s="14" t="s">
        <v>286</v>
      </c>
      <c r="G39" s="15" t="s">
        <v>1208</v>
      </c>
      <c r="H39" s="10"/>
    </row>
    <row r="40" s="2" customFormat="1" ht="12" spans="1:8">
      <c r="A40" s="18"/>
      <c r="B40" s="19"/>
      <c r="C40" s="7"/>
      <c r="D40" s="7"/>
      <c r="E40" s="13" t="s">
        <v>56</v>
      </c>
      <c r="F40" s="14" t="s">
        <v>286</v>
      </c>
      <c r="G40" s="15" t="s">
        <v>58</v>
      </c>
      <c r="H40" s="10"/>
    </row>
    <row r="41" s="2" customFormat="1" ht="12" spans="1:8">
      <c r="A41" s="18"/>
      <c r="B41" s="19"/>
      <c r="C41" s="7"/>
      <c r="D41" s="7"/>
      <c r="E41" s="13" t="s">
        <v>59</v>
      </c>
      <c r="F41" s="14" t="s">
        <v>286</v>
      </c>
      <c r="G41" s="15" t="s">
        <v>60</v>
      </c>
      <c r="H41" s="10"/>
    </row>
    <row r="42" s="2" customFormat="1" ht="12" spans="1:8">
      <c r="A42" s="18"/>
      <c r="B42" s="19"/>
      <c r="C42" s="7"/>
      <c r="D42" s="7"/>
      <c r="E42" s="13" t="s">
        <v>61</v>
      </c>
      <c r="F42" s="14" t="s">
        <v>286</v>
      </c>
      <c r="G42" s="20" t="s">
        <v>62</v>
      </c>
      <c r="H42" s="10"/>
    </row>
    <row r="43" s="2" customFormat="1" ht="12" spans="1:8">
      <c r="A43" s="21"/>
      <c r="B43" s="22"/>
      <c r="C43" s="7"/>
      <c r="D43" s="7"/>
      <c r="E43" s="13" t="s">
        <v>63</v>
      </c>
      <c r="F43" s="14" t="s">
        <v>286</v>
      </c>
      <c r="G43" s="15" t="s">
        <v>64</v>
      </c>
      <c r="H43" s="10"/>
    </row>
    <row r="44" s="2" customFormat="1" ht="18" customHeight="1" spans="1:8">
      <c r="A44" s="11" t="s">
        <v>269</v>
      </c>
      <c r="B44" s="12" t="s">
        <v>68</v>
      </c>
      <c r="C44" s="7" t="s">
        <v>1209</v>
      </c>
      <c r="D44" s="7" t="s">
        <v>272</v>
      </c>
      <c r="E44" s="13" t="s">
        <v>74</v>
      </c>
      <c r="F44" s="14" t="s">
        <v>57</v>
      </c>
      <c r="G44" s="15" t="s">
        <v>75</v>
      </c>
      <c r="H44" s="10"/>
    </row>
    <row r="45" s="2" customFormat="1" ht="18" customHeight="1" spans="1:8">
      <c r="A45" s="18"/>
      <c r="B45" s="19"/>
      <c r="C45" s="7"/>
      <c r="D45" s="7"/>
      <c r="E45" s="13" t="s">
        <v>76</v>
      </c>
      <c r="F45" s="14" t="s">
        <v>11</v>
      </c>
      <c r="G45" s="15" t="s">
        <v>77</v>
      </c>
      <c r="H45" s="10"/>
    </row>
    <row r="46" s="2" customFormat="1" ht="18" customHeight="1" spans="1:8">
      <c r="A46" s="18"/>
      <c r="B46" s="19"/>
      <c r="C46" s="7"/>
      <c r="D46" s="7"/>
      <c r="E46" s="13" t="s">
        <v>78</v>
      </c>
      <c r="F46" s="14" t="s">
        <v>11</v>
      </c>
      <c r="G46" s="15" t="s">
        <v>79</v>
      </c>
      <c r="H46" s="10"/>
    </row>
    <row r="47" s="2" customFormat="1" ht="18" customHeight="1" spans="1:8">
      <c r="A47" s="18"/>
      <c r="B47" s="19"/>
      <c r="C47" s="7"/>
      <c r="D47" s="7"/>
      <c r="E47" s="13" t="s">
        <v>80</v>
      </c>
      <c r="F47" s="14" t="s">
        <v>11</v>
      </c>
      <c r="G47" s="20" t="s">
        <v>81</v>
      </c>
      <c r="H47" s="10"/>
    </row>
    <row r="48" s="2" customFormat="1" ht="18" customHeight="1" spans="1:8">
      <c r="A48" s="18"/>
      <c r="B48" s="19"/>
      <c r="C48" s="7"/>
      <c r="D48" s="7"/>
      <c r="E48" s="13" t="s">
        <v>82</v>
      </c>
      <c r="F48" s="14" t="s">
        <v>11</v>
      </c>
      <c r="G48" s="15" t="s">
        <v>83</v>
      </c>
      <c r="H48" s="10"/>
    </row>
    <row r="49" s="2" customFormat="1" ht="12" spans="1:8">
      <c r="A49" s="18"/>
      <c r="B49" s="19"/>
      <c r="C49" s="7" t="s">
        <v>1210</v>
      </c>
      <c r="D49" s="7" t="s">
        <v>1007</v>
      </c>
      <c r="E49" s="13" t="s">
        <v>108</v>
      </c>
      <c r="F49" s="14" t="s">
        <v>11</v>
      </c>
      <c r="G49" s="15" t="s">
        <v>109</v>
      </c>
      <c r="H49" s="10"/>
    </row>
    <row r="50" s="2" customFormat="1" ht="12" spans="1:8">
      <c r="A50" s="18"/>
      <c r="B50" s="19"/>
      <c r="C50" s="7"/>
      <c r="D50" s="7"/>
      <c r="E50" s="13" t="s">
        <v>112</v>
      </c>
      <c r="F50" s="14" t="s">
        <v>57</v>
      </c>
      <c r="G50" s="15" t="s">
        <v>113</v>
      </c>
      <c r="H50" s="10"/>
    </row>
    <row r="51" s="2" customFormat="1" ht="12" spans="1:8">
      <c r="A51" s="18"/>
      <c r="B51" s="19"/>
      <c r="C51" s="7"/>
      <c r="D51" s="7"/>
      <c r="E51" s="13" t="s">
        <v>1211</v>
      </c>
      <c r="F51" s="14" t="s">
        <v>57</v>
      </c>
      <c r="G51" s="15" t="s">
        <v>1212</v>
      </c>
      <c r="H51" s="10"/>
    </row>
    <row r="52" s="2" customFormat="1" ht="12" spans="1:8">
      <c r="A52" s="18"/>
      <c r="B52" s="19"/>
      <c r="C52" s="7"/>
      <c r="D52" s="7"/>
      <c r="E52" s="13" t="s">
        <v>1213</v>
      </c>
      <c r="F52" s="14" t="s">
        <v>57</v>
      </c>
      <c r="G52" s="15" t="s">
        <v>1214</v>
      </c>
      <c r="H52" s="10"/>
    </row>
    <row r="53" s="2" customFormat="1" ht="24" spans="1:8">
      <c r="A53" s="18"/>
      <c r="B53" s="19"/>
      <c r="C53" s="7"/>
      <c r="D53" s="7"/>
      <c r="E53" s="13" t="s">
        <v>114</v>
      </c>
      <c r="F53" s="14" t="s">
        <v>57</v>
      </c>
      <c r="G53" s="15" t="s">
        <v>115</v>
      </c>
      <c r="H53" s="10"/>
    </row>
    <row r="54" s="2" customFormat="1" ht="24" spans="1:8">
      <c r="A54" s="18"/>
      <c r="B54" s="19"/>
      <c r="C54" s="7"/>
      <c r="D54" s="7"/>
      <c r="E54" s="13" t="s">
        <v>116</v>
      </c>
      <c r="F54" s="14" t="s">
        <v>11</v>
      </c>
      <c r="G54" s="15" t="s">
        <v>117</v>
      </c>
      <c r="H54" s="10"/>
    </row>
    <row r="55" s="2" customFormat="1" ht="12" spans="1:8">
      <c r="A55" s="18"/>
      <c r="B55" s="19"/>
      <c r="C55" s="7"/>
      <c r="D55" s="7"/>
      <c r="E55" s="13" t="s">
        <v>120</v>
      </c>
      <c r="F55" s="14" t="s">
        <v>57</v>
      </c>
      <c r="G55" s="15" t="s">
        <v>121</v>
      </c>
      <c r="H55" s="10"/>
    </row>
    <row r="56" s="2" customFormat="1" ht="12" spans="1:8">
      <c r="A56" s="18"/>
      <c r="B56" s="19"/>
      <c r="C56" s="7"/>
      <c r="D56" s="7"/>
      <c r="E56" s="13" t="s">
        <v>122</v>
      </c>
      <c r="F56" s="14" t="s">
        <v>57</v>
      </c>
      <c r="G56" s="15" t="s">
        <v>123</v>
      </c>
      <c r="H56" s="10"/>
    </row>
    <row r="57" s="2" customFormat="1" ht="12" spans="1:8">
      <c r="A57" s="18"/>
      <c r="B57" s="19"/>
      <c r="C57" s="7"/>
      <c r="D57" s="7"/>
      <c r="E57" s="13" t="s">
        <v>124</v>
      </c>
      <c r="F57" s="14" t="s">
        <v>57</v>
      </c>
      <c r="G57" s="20" t="s">
        <v>125</v>
      </c>
      <c r="H57" s="10"/>
    </row>
    <row r="58" s="2" customFormat="1" ht="12" spans="1:8">
      <c r="A58" s="18"/>
      <c r="B58" s="19"/>
      <c r="C58" s="7"/>
      <c r="D58" s="7"/>
      <c r="E58" s="13" t="s">
        <v>126</v>
      </c>
      <c r="F58" s="14" t="s">
        <v>57</v>
      </c>
      <c r="G58" s="20" t="s">
        <v>127</v>
      </c>
      <c r="H58" s="10"/>
    </row>
    <row r="59" s="2" customFormat="1" ht="12" spans="1:8">
      <c r="A59" s="18"/>
      <c r="B59" s="19"/>
      <c r="C59" s="7"/>
      <c r="D59" s="7"/>
      <c r="E59" s="13" t="s">
        <v>128</v>
      </c>
      <c r="F59" s="14" t="s">
        <v>57</v>
      </c>
      <c r="G59" s="20" t="s">
        <v>129</v>
      </c>
      <c r="H59" s="10"/>
    </row>
    <row r="60" s="2" customFormat="1" ht="12" spans="1:8">
      <c r="A60" s="18"/>
      <c r="B60" s="19"/>
      <c r="C60" s="7"/>
      <c r="D60" s="7"/>
      <c r="E60" s="13" t="s">
        <v>130</v>
      </c>
      <c r="F60" s="14" t="s">
        <v>57</v>
      </c>
      <c r="G60" s="15" t="s">
        <v>131</v>
      </c>
      <c r="H60" s="10"/>
    </row>
    <row r="61" s="2" customFormat="1" ht="12" spans="1:8">
      <c r="A61" s="18"/>
      <c r="B61" s="19"/>
      <c r="C61" s="7"/>
      <c r="D61" s="7"/>
      <c r="E61" s="13" t="s">
        <v>132</v>
      </c>
      <c r="F61" s="14" t="s">
        <v>57</v>
      </c>
      <c r="G61" s="15" t="s">
        <v>133</v>
      </c>
      <c r="H61" s="10"/>
    </row>
    <row r="62" s="2" customFormat="1" ht="12" spans="1:8">
      <c r="A62" s="18"/>
      <c r="B62" s="19"/>
      <c r="C62" s="7"/>
      <c r="D62" s="7"/>
      <c r="E62" s="13" t="s">
        <v>134</v>
      </c>
      <c r="F62" s="14" t="s">
        <v>57</v>
      </c>
      <c r="G62" s="20" t="s">
        <v>135</v>
      </c>
      <c r="H62" s="10"/>
    </row>
    <row r="63" s="2" customFormat="1" ht="12" spans="1:8">
      <c r="A63" s="18"/>
      <c r="B63" s="19"/>
      <c r="C63" s="7"/>
      <c r="D63" s="7"/>
      <c r="E63" s="13" t="s">
        <v>136</v>
      </c>
      <c r="F63" s="14" t="s">
        <v>57</v>
      </c>
      <c r="G63" s="15" t="s">
        <v>137</v>
      </c>
      <c r="H63" s="10"/>
    </row>
    <row r="64" s="2" customFormat="1" ht="12" spans="1:8">
      <c r="A64" s="18"/>
      <c r="B64" s="19"/>
      <c r="C64" s="7"/>
      <c r="D64" s="7"/>
      <c r="E64" s="13" t="s">
        <v>138</v>
      </c>
      <c r="F64" s="14" t="s">
        <v>11</v>
      </c>
      <c r="G64" s="20" t="s">
        <v>139</v>
      </c>
      <c r="H64" s="10"/>
    </row>
    <row r="65" s="2" customFormat="1" ht="12" spans="1:9">
      <c r="A65" s="18"/>
      <c r="B65" s="19"/>
      <c r="C65" s="7"/>
      <c r="D65" s="7"/>
      <c r="E65" s="13" t="s">
        <v>146</v>
      </c>
      <c r="F65" s="14" t="s">
        <v>57</v>
      </c>
      <c r="G65" s="20" t="s">
        <v>147</v>
      </c>
      <c r="H65" s="10"/>
    </row>
    <row r="66" s="2" customFormat="1" ht="15" customHeight="1" spans="1:9">
      <c r="A66" s="18"/>
      <c r="B66" s="19"/>
      <c r="C66" s="7" t="s">
        <v>1215</v>
      </c>
      <c r="D66" s="7" t="s">
        <v>1010</v>
      </c>
      <c r="E66" s="13" t="s">
        <v>150</v>
      </c>
      <c r="F66" s="14" t="s">
        <v>57</v>
      </c>
      <c r="G66" s="20" t="s">
        <v>151</v>
      </c>
      <c r="H66" s="10"/>
    </row>
    <row r="67" s="2" customFormat="1" ht="12" spans="1:9">
      <c r="A67" s="18"/>
      <c r="B67" s="19"/>
      <c r="C67" s="7"/>
      <c r="D67" s="7"/>
      <c r="E67" s="13" t="s">
        <v>152</v>
      </c>
      <c r="F67" s="14" t="s">
        <v>57</v>
      </c>
      <c r="G67" s="20" t="s">
        <v>153</v>
      </c>
      <c r="H67" s="10"/>
    </row>
    <row r="68" s="2" customFormat="1" ht="12" spans="1:9">
      <c r="A68" s="18"/>
      <c r="B68" s="19"/>
      <c r="C68" s="7"/>
      <c r="D68" s="7"/>
      <c r="E68" s="13" t="s">
        <v>154</v>
      </c>
      <c r="F68" s="14" t="s">
        <v>57</v>
      </c>
      <c r="G68" s="15" t="s">
        <v>155</v>
      </c>
      <c r="H68" s="10"/>
    </row>
    <row r="69" s="2" customFormat="1" ht="12" spans="1:9">
      <c r="A69" s="18"/>
      <c r="B69" s="19"/>
      <c r="C69" s="7"/>
      <c r="D69" s="7"/>
      <c r="E69" s="13" t="s">
        <v>140</v>
      </c>
      <c r="F69" s="14" t="s">
        <v>57</v>
      </c>
      <c r="G69" s="15" t="s">
        <v>141</v>
      </c>
      <c r="H69" s="10"/>
    </row>
    <row r="70" s="2" customFormat="1" ht="24" spans="1:9">
      <c r="A70" s="18"/>
      <c r="B70" s="19"/>
      <c r="C70" s="7"/>
      <c r="D70" s="7"/>
      <c r="E70" s="13" t="s">
        <v>142</v>
      </c>
      <c r="F70" s="14" t="s">
        <v>57</v>
      </c>
      <c r="G70" s="15" t="s">
        <v>143</v>
      </c>
      <c r="H70" s="9"/>
    </row>
    <row r="71" s="1" customFormat="1" ht="12" spans="1:9">
      <c r="A71" s="18"/>
      <c r="B71" s="19"/>
      <c r="C71" s="7"/>
      <c r="D71" s="7"/>
      <c r="E71" s="13" t="s">
        <v>156</v>
      </c>
      <c r="F71" s="14" t="s">
        <v>57</v>
      </c>
      <c r="G71" s="20" t="s">
        <v>157</v>
      </c>
      <c r="H71" s="10"/>
    </row>
    <row r="72" s="2" customFormat="1" ht="12" spans="1:9">
      <c r="A72" s="18"/>
      <c r="B72" s="19"/>
      <c r="C72" s="7"/>
      <c r="D72" s="7"/>
      <c r="E72" s="13" t="s">
        <v>166</v>
      </c>
      <c r="F72" s="14" t="s">
        <v>57</v>
      </c>
      <c r="G72" s="20" t="s">
        <v>164</v>
      </c>
      <c r="H72" s="10"/>
    </row>
    <row r="73" s="2" customFormat="1" ht="24" spans="1:9">
      <c r="A73" s="18"/>
      <c r="B73" s="19"/>
      <c r="C73" s="7"/>
      <c r="D73" s="7"/>
      <c r="E73" s="13" t="s">
        <v>218</v>
      </c>
      <c r="F73" s="14" t="s">
        <v>57</v>
      </c>
      <c r="G73" s="20" t="s">
        <v>219</v>
      </c>
      <c r="H73" s="10"/>
    </row>
    <row r="74" s="2" customFormat="1" ht="12" spans="1:9">
      <c r="A74" s="18"/>
      <c r="B74" s="19"/>
      <c r="C74" s="7"/>
      <c r="D74" s="7"/>
      <c r="E74" s="13" t="s">
        <v>144</v>
      </c>
      <c r="F74" s="14" t="s">
        <v>57</v>
      </c>
      <c r="G74" s="15" t="s">
        <v>145</v>
      </c>
      <c r="H74" s="10"/>
    </row>
    <row r="75" s="2" customFormat="1" ht="12" spans="1:9">
      <c r="A75" s="18"/>
      <c r="B75" s="19"/>
      <c r="C75" s="7"/>
      <c r="D75" s="7"/>
      <c r="E75" s="13" t="s">
        <v>158</v>
      </c>
      <c r="F75" s="14" t="s">
        <v>57</v>
      </c>
      <c r="G75" s="20" t="s">
        <v>159</v>
      </c>
      <c r="H75" s="10"/>
    </row>
    <row r="76" s="2" customFormat="1" ht="12" spans="1:9">
      <c r="A76" s="18"/>
      <c r="B76" s="19"/>
      <c r="C76" s="7"/>
      <c r="D76" s="7"/>
      <c r="E76" s="13" t="s">
        <v>167</v>
      </c>
      <c r="F76" s="14" t="s">
        <v>57</v>
      </c>
      <c r="G76" s="20" t="s">
        <v>168</v>
      </c>
      <c r="H76" s="10"/>
    </row>
    <row r="77" s="2" customFormat="1" ht="12" spans="1:9">
      <c r="A77" s="18"/>
      <c r="B77" s="19"/>
      <c r="C77" s="7"/>
      <c r="D77" s="7"/>
      <c r="E77" s="13" t="s">
        <v>169</v>
      </c>
      <c r="F77" s="14" t="s">
        <v>57</v>
      </c>
      <c r="G77" s="20" t="s">
        <v>170</v>
      </c>
      <c r="H77" s="10"/>
    </row>
    <row r="78" s="2" customFormat="1" ht="12" spans="1:9">
      <c r="A78" s="18"/>
      <c r="B78" s="19"/>
      <c r="C78" s="7"/>
      <c r="D78" s="7"/>
      <c r="E78" s="13" t="s">
        <v>171</v>
      </c>
      <c r="F78" s="14" t="s">
        <v>11</v>
      </c>
      <c r="G78" s="20" t="s">
        <v>172</v>
      </c>
      <c r="H78" s="16"/>
      <c r="I78" s="17"/>
    </row>
    <row r="79" s="2" customFormat="1" ht="12" spans="1:9">
      <c r="A79" s="18"/>
      <c r="B79" s="19"/>
      <c r="C79" s="7"/>
      <c r="D79" s="7"/>
      <c r="E79" s="13" t="s">
        <v>173</v>
      </c>
      <c r="F79" s="14" t="s">
        <v>11</v>
      </c>
      <c r="G79" s="20" t="s">
        <v>174</v>
      </c>
      <c r="H79" s="10"/>
    </row>
    <row r="80" s="2" customFormat="1" ht="12" spans="1:9">
      <c r="A80" s="18"/>
      <c r="B80" s="19"/>
      <c r="C80" s="7"/>
      <c r="D80" s="7"/>
      <c r="E80" s="13" t="s">
        <v>175</v>
      </c>
      <c r="F80" s="14" t="s">
        <v>57</v>
      </c>
      <c r="G80" s="15" t="s">
        <v>176</v>
      </c>
      <c r="H80" s="10"/>
    </row>
    <row r="81" s="2" customFormat="1" ht="12" spans="1:10">
      <c r="A81" s="18"/>
      <c r="B81" s="19"/>
      <c r="C81" s="7"/>
      <c r="D81" s="7"/>
      <c r="E81" s="13" t="s">
        <v>177</v>
      </c>
      <c r="F81" s="14" t="s">
        <v>57</v>
      </c>
      <c r="G81" s="20" t="s">
        <v>178</v>
      </c>
      <c r="H81" s="10"/>
    </row>
    <row r="82" s="2" customFormat="1" ht="12" spans="1:10">
      <c r="A82" s="18"/>
      <c r="B82" s="19"/>
      <c r="C82" s="7"/>
      <c r="D82" s="7"/>
      <c r="E82" s="13" t="s">
        <v>179</v>
      </c>
      <c r="F82" s="14" t="s">
        <v>57</v>
      </c>
      <c r="G82" s="15" t="s">
        <v>180</v>
      </c>
      <c r="H82" s="10"/>
    </row>
    <row r="83" s="2" customFormat="1" ht="24" spans="1:10">
      <c r="A83" s="18"/>
      <c r="B83" s="19"/>
      <c r="C83" s="7"/>
      <c r="D83" s="7"/>
      <c r="E83" s="13" t="s">
        <v>181</v>
      </c>
      <c r="F83" s="14" t="s">
        <v>57</v>
      </c>
      <c r="G83" s="20" t="s">
        <v>182</v>
      </c>
      <c r="H83" s="10"/>
    </row>
    <row r="84" s="2" customFormat="1" ht="12" spans="1:10">
      <c r="A84" s="18"/>
      <c r="B84" s="19"/>
      <c r="C84" s="7"/>
      <c r="D84" s="7"/>
      <c r="E84" s="13" t="s">
        <v>183</v>
      </c>
      <c r="F84" s="14" t="s">
        <v>57</v>
      </c>
      <c r="G84" s="15" t="s">
        <v>184</v>
      </c>
      <c r="H84" s="10"/>
    </row>
    <row r="85" s="2" customFormat="1" ht="12" spans="1:10">
      <c r="A85" s="18"/>
      <c r="B85" s="19"/>
      <c r="C85" s="7"/>
      <c r="D85" s="7"/>
      <c r="E85" s="13" t="s">
        <v>185</v>
      </c>
      <c r="F85" s="14" t="s">
        <v>57</v>
      </c>
      <c r="G85" s="15" t="s">
        <v>186</v>
      </c>
      <c r="H85" s="10"/>
    </row>
    <row r="86" s="2" customFormat="1" ht="12" spans="1:10">
      <c r="A86" s="18"/>
      <c r="B86" s="19"/>
      <c r="C86" s="7"/>
      <c r="D86" s="7"/>
      <c r="E86" s="13" t="s">
        <v>187</v>
      </c>
      <c r="F86" s="14" t="s">
        <v>57</v>
      </c>
      <c r="G86" s="20" t="s">
        <v>188</v>
      </c>
      <c r="H86" s="10"/>
    </row>
    <row r="87" s="2" customFormat="1" ht="12" spans="1:10">
      <c r="A87" s="18"/>
      <c r="B87" s="19"/>
      <c r="C87" s="7"/>
      <c r="D87" s="7"/>
      <c r="E87" s="13" t="s">
        <v>191</v>
      </c>
      <c r="F87" s="14" t="s">
        <v>11</v>
      </c>
      <c r="G87" s="15" t="s">
        <v>189</v>
      </c>
      <c r="H87" s="10"/>
    </row>
    <row r="88" s="2" customFormat="1" ht="12" spans="1:10">
      <c r="A88" s="18"/>
      <c r="B88" s="19"/>
      <c r="C88" s="7"/>
      <c r="D88" s="7"/>
      <c r="E88" s="13" t="s">
        <v>160</v>
      </c>
      <c r="F88" s="14" t="s">
        <v>57</v>
      </c>
      <c r="G88" s="20" t="s">
        <v>161</v>
      </c>
      <c r="H88" s="10"/>
    </row>
    <row r="89" s="2" customFormat="1" ht="12" spans="1:10">
      <c r="A89" s="18"/>
      <c r="B89" s="19"/>
      <c r="C89" s="7"/>
      <c r="D89" s="7"/>
      <c r="E89" s="13" t="s">
        <v>162</v>
      </c>
      <c r="F89" s="14" t="s">
        <v>57</v>
      </c>
      <c r="G89" s="20" t="s">
        <v>163</v>
      </c>
      <c r="H89" s="10"/>
    </row>
    <row r="90" s="2" customFormat="1" ht="12" spans="1:10">
      <c r="A90" s="18"/>
      <c r="B90" s="19"/>
      <c r="C90" s="7"/>
      <c r="D90" s="7"/>
      <c r="E90" s="13" t="s">
        <v>973</v>
      </c>
      <c r="F90" s="14" t="s">
        <v>11</v>
      </c>
      <c r="G90" s="20" t="s">
        <v>974</v>
      </c>
      <c r="H90" s="16"/>
      <c r="I90" s="17"/>
      <c r="J90" s="17"/>
    </row>
    <row r="91" s="2" customFormat="1" ht="12" spans="1:10">
      <c r="A91" s="18"/>
      <c r="B91" s="19"/>
      <c r="C91" s="7"/>
      <c r="D91" s="7"/>
      <c r="E91" s="13" t="s">
        <v>1216</v>
      </c>
      <c r="F91" s="14" t="s">
        <v>11</v>
      </c>
      <c r="G91" s="15" t="s">
        <v>1217</v>
      </c>
      <c r="H91" s="16"/>
      <c r="I91" s="17"/>
    </row>
    <row r="92" s="2" customFormat="1" ht="24" spans="1:10">
      <c r="A92" s="18"/>
      <c r="B92" s="19"/>
      <c r="C92" s="7"/>
      <c r="D92" s="7"/>
      <c r="E92" s="13" t="s">
        <v>257</v>
      </c>
      <c r="F92" s="14" t="s">
        <v>11</v>
      </c>
      <c r="G92" s="15" t="s">
        <v>258</v>
      </c>
      <c r="H92" s="16"/>
      <c r="I92" s="17"/>
    </row>
    <row r="93" s="2" customFormat="1" ht="12" spans="1:10">
      <c r="A93" s="18"/>
      <c r="B93" s="19"/>
      <c r="C93" s="7"/>
      <c r="D93" s="7"/>
      <c r="E93" s="13" t="s">
        <v>214</v>
      </c>
      <c r="F93" s="14" t="s">
        <v>57</v>
      </c>
      <c r="G93" s="20" t="s">
        <v>215</v>
      </c>
      <c r="H93" s="10"/>
    </row>
    <row r="94" s="2" customFormat="1" ht="12" spans="1:10">
      <c r="A94" s="18"/>
      <c r="B94" s="19"/>
      <c r="C94" s="7"/>
      <c r="D94" s="7"/>
      <c r="E94" s="13" t="s">
        <v>261</v>
      </c>
      <c r="F94" s="14" t="s">
        <v>57</v>
      </c>
      <c r="G94" s="20" t="s">
        <v>262</v>
      </c>
      <c r="H94" s="10"/>
    </row>
    <row r="95" s="2" customFormat="1" ht="12" spans="1:10">
      <c r="A95" s="18"/>
      <c r="B95" s="19"/>
      <c r="C95" s="7"/>
      <c r="D95" s="7"/>
      <c r="E95" s="13" t="s">
        <v>1218</v>
      </c>
      <c r="F95" s="14" t="s">
        <v>57</v>
      </c>
      <c r="G95" s="20" t="s">
        <v>1219</v>
      </c>
      <c r="H95" s="10"/>
    </row>
    <row r="96" s="2" customFormat="1" ht="12" spans="1:10">
      <c r="A96" s="18"/>
      <c r="B96" s="19"/>
      <c r="C96" s="7"/>
      <c r="D96" s="7"/>
      <c r="E96" s="13" t="s">
        <v>259</v>
      </c>
      <c r="F96" s="14" t="s">
        <v>57</v>
      </c>
      <c r="G96" s="20" t="s">
        <v>260</v>
      </c>
      <c r="H96" s="10"/>
    </row>
    <row r="97" s="2" customFormat="1" ht="12" spans="1:11">
      <c r="A97" s="18"/>
      <c r="B97" s="19"/>
      <c r="C97" s="7"/>
      <c r="D97" s="7"/>
      <c r="E97" s="13" t="s">
        <v>263</v>
      </c>
      <c r="F97" s="14" t="s">
        <v>57</v>
      </c>
      <c r="G97" s="20" t="s">
        <v>264</v>
      </c>
      <c r="H97" s="10"/>
    </row>
    <row r="98" s="2" customFormat="1" ht="12" spans="1:11">
      <c r="A98" s="18"/>
      <c r="B98" s="19"/>
      <c r="C98" s="7"/>
      <c r="D98" s="7"/>
      <c r="E98" s="13" t="s">
        <v>265</v>
      </c>
      <c r="F98" s="14" t="s">
        <v>57</v>
      </c>
      <c r="G98" s="15" t="s">
        <v>266</v>
      </c>
      <c r="H98" s="10"/>
    </row>
    <row r="99" s="2" customFormat="1" ht="12" spans="1:11">
      <c r="A99" s="18"/>
      <c r="B99" s="19"/>
      <c r="C99" s="7"/>
      <c r="D99" s="7"/>
      <c r="E99" s="13" t="s">
        <v>267</v>
      </c>
      <c r="F99" s="14" t="s">
        <v>57</v>
      </c>
      <c r="G99" s="20" t="s">
        <v>268</v>
      </c>
      <c r="H99" s="10"/>
    </row>
    <row r="100" s="2" customFormat="1" ht="12" spans="1:11">
      <c r="A100" s="18"/>
      <c r="B100" s="19"/>
      <c r="C100" s="7" t="s">
        <v>1220</v>
      </c>
      <c r="D100" s="7" t="s">
        <v>1012</v>
      </c>
      <c r="E100" s="13" t="s">
        <v>194</v>
      </c>
      <c r="F100" s="14" t="s">
        <v>11</v>
      </c>
      <c r="G100" s="20" t="s">
        <v>195</v>
      </c>
      <c r="H100" s="16"/>
      <c r="I100" s="17"/>
      <c r="J100" s="17"/>
    </row>
    <row r="101" s="2" customFormat="1" ht="12" spans="1:11">
      <c r="A101" s="18"/>
      <c r="B101" s="19"/>
      <c r="C101" s="7"/>
      <c r="D101" s="7"/>
      <c r="E101" s="13" t="s">
        <v>196</v>
      </c>
      <c r="F101" s="14" t="s">
        <v>57</v>
      </c>
      <c r="G101" s="15" t="s">
        <v>197</v>
      </c>
      <c r="H101" s="16"/>
      <c r="I101" s="17"/>
      <c r="J101" s="17"/>
      <c r="K101" s="17"/>
    </row>
    <row r="102" s="2" customFormat="1" ht="12" spans="1:11">
      <c r="A102" s="18"/>
      <c r="B102" s="19"/>
      <c r="C102" s="7"/>
      <c r="D102" s="7"/>
      <c r="E102" s="13" t="s">
        <v>220</v>
      </c>
      <c r="F102" s="14" t="s">
        <v>57</v>
      </c>
      <c r="G102" s="20" t="s">
        <v>221</v>
      </c>
      <c r="H102" s="10"/>
    </row>
    <row r="103" s="2" customFormat="1" ht="12" spans="1:11">
      <c r="A103" s="18"/>
      <c r="B103" s="19"/>
      <c r="C103" s="7"/>
      <c r="D103" s="7"/>
      <c r="E103" s="13" t="s">
        <v>226</v>
      </c>
      <c r="F103" s="14" t="s">
        <v>57</v>
      </c>
      <c r="G103" s="20" t="s">
        <v>227</v>
      </c>
      <c r="H103" s="10"/>
    </row>
    <row r="104" s="2" customFormat="1" ht="12" spans="1:11">
      <c r="A104" s="18"/>
      <c r="B104" s="19"/>
      <c r="C104" s="7"/>
      <c r="D104" s="7"/>
      <c r="E104" s="13" t="s">
        <v>228</v>
      </c>
      <c r="F104" s="14" t="s">
        <v>57</v>
      </c>
      <c r="G104" s="20" t="s">
        <v>229</v>
      </c>
      <c r="H104" s="16"/>
      <c r="I104" s="17"/>
      <c r="J104" s="17"/>
      <c r="K104" s="17"/>
    </row>
    <row r="105" s="2" customFormat="1" ht="24" spans="1:11">
      <c r="A105" s="18"/>
      <c r="B105" s="19"/>
      <c r="C105" s="7"/>
      <c r="D105" s="7"/>
      <c r="E105" s="13" t="s">
        <v>198</v>
      </c>
      <c r="F105" s="14" t="s">
        <v>57</v>
      </c>
      <c r="G105" s="20" t="s">
        <v>199</v>
      </c>
      <c r="H105" s="10"/>
    </row>
    <row r="106" s="2" customFormat="1" ht="12" spans="1:11">
      <c r="A106" s="18"/>
      <c r="B106" s="19"/>
      <c r="C106" s="7"/>
      <c r="D106" s="7"/>
      <c r="E106" s="13" t="s">
        <v>200</v>
      </c>
      <c r="F106" s="14" t="s">
        <v>57</v>
      </c>
      <c r="G106" s="15" t="s">
        <v>201</v>
      </c>
      <c r="H106" s="16"/>
      <c r="I106" s="17"/>
      <c r="J106" s="17"/>
      <c r="K106" s="17"/>
    </row>
    <row r="107" s="2" customFormat="1" ht="14.25" customHeight="1" spans="1:11">
      <c r="A107" s="18"/>
      <c r="B107" s="19"/>
      <c r="C107" s="7"/>
      <c r="D107" s="7"/>
      <c r="E107" s="13" t="s">
        <v>1221</v>
      </c>
      <c r="F107" s="14" t="s">
        <v>57</v>
      </c>
      <c r="G107" s="15" t="s">
        <v>1222</v>
      </c>
      <c r="H107" s="16"/>
      <c r="I107" s="17"/>
      <c r="J107" s="17"/>
      <c r="K107" s="17"/>
    </row>
    <row r="108" s="2" customFormat="1" ht="12" spans="1:11">
      <c r="A108" s="18"/>
      <c r="B108" s="19"/>
      <c r="C108" s="7"/>
      <c r="D108" s="7"/>
      <c r="E108" s="13" t="s">
        <v>202</v>
      </c>
      <c r="F108" s="14" t="s">
        <v>57</v>
      </c>
      <c r="G108" s="20" t="s">
        <v>203</v>
      </c>
      <c r="H108" s="16"/>
      <c r="I108" s="17"/>
      <c r="J108" s="17"/>
      <c r="K108" s="17"/>
    </row>
    <row r="109" s="2" customFormat="1" ht="12" spans="1:11">
      <c r="A109" s="18"/>
      <c r="B109" s="19"/>
      <c r="C109" s="7"/>
      <c r="D109" s="7"/>
      <c r="E109" s="13" t="s">
        <v>204</v>
      </c>
      <c r="F109" s="14" t="s">
        <v>11</v>
      </c>
      <c r="G109" s="15" t="s">
        <v>205</v>
      </c>
      <c r="H109" s="16"/>
      <c r="I109" s="17"/>
    </row>
    <row r="110" s="2" customFormat="1" ht="12" spans="1:11">
      <c r="A110" s="18"/>
      <c r="B110" s="19"/>
      <c r="C110" s="7"/>
      <c r="D110" s="7"/>
      <c r="E110" s="13" t="s">
        <v>1223</v>
      </c>
      <c r="F110" s="14" t="s">
        <v>57</v>
      </c>
      <c r="G110" s="20" t="s">
        <v>1224</v>
      </c>
      <c r="H110" s="16"/>
      <c r="I110" s="17"/>
      <c r="J110" s="17"/>
      <c r="K110" s="17"/>
    </row>
    <row r="111" s="2" customFormat="1" ht="12" spans="1:11">
      <c r="A111" s="18"/>
      <c r="B111" s="19"/>
      <c r="C111" s="7"/>
      <c r="D111" s="7"/>
      <c r="E111" s="13" t="s">
        <v>238</v>
      </c>
      <c r="F111" s="14" t="s">
        <v>57</v>
      </c>
      <c r="G111" s="15" t="s">
        <v>239</v>
      </c>
      <c r="H111" s="16"/>
      <c r="I111" s="17"/>
      <c r="J111" s="17"/>
      <c r="K111" s="17"/>
    </row>
    <row r="112" s="2" customFormat="1" ht="12" spans="1:11">
      <c r="A112" s="18"/>
      <c r="B112" s="19"/>
      <c r="C112" s="7"/>
      <c r="D112" s="7"/>
      <c r="E112" s="13" t="s">
        <v>242</v>
      </c>
      <c r="F112" s="14" t="s">
        <v>11</v>
      </c>
      <c r="G112" s="15" t="s">
        <v>240</v>
      </c>
      <c r="H112" s="16"/>
      <c r="I112" s="17"/>
    </row>
    <row r="113" s="2" customFormat="1" ht="12" spans="1:11">
      <c r="A113" s="18"/>
      <c r="B113" s="19"/>
      <c r="C113" s="7"/>
      <c r="D113" s="7"/>
      <c r="E113" s="13" t="s">
        <v>245</v>
      </c>
      <c r="F113" s="14" t="s">
        <v>57</v>
      </c>
      <c r="G113" s="20" t="s">
        <v>246</v>
      </c>
      <c r="H113" s="10"/>
    </row>
    <row r="114" s="2" customFormat="1" ht="12" spans="1:11">
      <c r="A114" s="18"/>
      <c r="B114" s="19"/>
      <c r="C114" s="7"/>
      <c r="D114" s="7"/>
      <c r="E114" s="13" t="s">
        <v>247</v>
      </c>
      <c r="F114" s="14" t="s">
        <v>57</v>
      </c>
      <c r="G114" s="15" t="s">
        <v>248</v>
      </c>
      <c r="H114" s="16"/>
      <c r="I114" s="17"/>
      <c r="J114" s="17"/>
      <c r="K114" s="17"/>
    </row>
    <row r="115" s="2" customFormat="1" ht="12" spans="1:11">
      <c r="A115" s="18"/>
      <c r="B115" s="19"/>
      <c r="C115" s="7"/>
      <c r="D115" s="7"/>
      <c r="E115" s="13" t="s">
        <v>206</v>
      </c>
      <c r="F115" s="14" t="s">
        <v>57</v>
      </c>
      <c r="G115" s="20" t="s">
        <v>207</v>
      </c>
      <c r="H115" s="10"/>
    </row>
    <row r="116" s="2" customFormat="1" ht="12" spans="1:11">
      <c r="A116" s="18"/>
      <c r="B116" s="19"/>
      <c r="C116" s="7"/>
      <c r="D116" s="7"/>
      <c r="E116" s="13" t="s">
        <v>251</v>
      </c>
      <c r="F116" s="14" t="s">
        <v>57</v>
      </c>
      <c r="G116" s="20" t="s">
        <v>252</v>
      </c>
      <c r="H116" s="10"/>
    </row>
    <row r="117" s="2" customFormat="1" ht="12" spans="1:11">
      <c r="A117" s="18"/>
      <c r="B117" s="19"/>
      <c r="C117" s="7"/>
      <c r="D117" s="7"/>
      <c r="E117" s="13" t="s">
        <v>1225</v>
      </c>
      <c r="F117" s="14" t="s">
        <v>57</v>
      </c>
      <c r="G117" s="15" t="s">
        <v>1226</v>
      </c>
      <c r="H117" s="10"/>
    </row>
    <row r="118" s="2" customFormat="1" ht="12" spans="1:11">
      <c r="A118" s="18"/>
      <c r="B118" s="19"/>
      <c r="C118" s="7"/>
      <c r="D118" s="7"/>
      <c r="E118" s="13" t="s">
        <v>1227</v>
      </c>
      <c r="F118" s="14" t="s">
        <v>57</v>
      </c>
      <c r="G118" s="15" t="s">
        <v>1228</v>
      </c>
      <c r="H118" s="16"/>
      <c r="I118" s="17"/>
      <c r="J118" s="17"/>
      <c r="K118" s="17"/>
    </row>
    <row r="119" s="2" customFormat="1" ht="12" spans="1:11">
      <c r="A119" s="18"/>
      <c r="B119" s="19"/>
      <c r="C119" s="7"/>
      <c r="D119" s="7"/>
      <c r="E119" s="13" t="s">
        <v>208</v>
      </c>
      <c r="F119" s="14" t="s">
        <v>57</v>
      </c>
      <c r="G119" s="20" t="s">
        <v>209</v>
      </c>
      <c r="H119" s="10"/>
    </row>
    <row r="120" s="2" customFormat="1" ht="12" spans="1:11">
      <c r="A120" s="18"/>
      <c r="B120" s="19"/>
      <c r="C120" s="7"/>
      <c r="D120" s="7"/>
      <c r="E120" s="13" t="s">
        <v>210</v>
      </c>
      <c r="F120" s="14" t="s">
        <v>57</v>
      </c>
      <c r="G120" s="20" t="s">
        <v>211</v>
      </c>
      <c r="H120" s="10"/>
    </row>
    <row r="121" s="2" customFormat="1" ht="12" spans="1:11">
      <c r="A121" s="18"/>
      <c r="B121" s="19"/>
      <c r="C121" s="7"/>
      <c r="D121" s="7"/>
      <c r="E121" s="13" t="s">
        <v>212</v>
      </c>
      <c r="F121" s="14" t="s">
        <v>57</v>
      </c>
      <c r="G121" s="20" t="s">
        <v>213</v>
      </c>
      <c r="H121" s="10"/>
    </row>
    <row r="122" s="2" customFormat="1" ht="12" spans="1:11">
      <c r="A122" s="18"/>
      <c r="B122" s="19"/>
      <c r="C122" s="7"/>
      <c r="D122" s="7"/>
      <c r="E122" s="13" t="s">
        <v>222</v>
      </c>
      <c r="F122" s="14" t="s">
        <v>286</v>
      </c>
      <c r="G122" s="15" t="s">
        <v>223</v>
      </c>
      <c r="H122" s="10"/>
    </row>
    <row r="123" s="2" customFormat="1" ht="12" spans="1:11">
      <c r="A123" s="18"/>
      <c r="B123" s="19"/>
      <c r="C123" s="7"/>
      <c r="D123" s="7"/>
      <c r="E123" s="13" t="s">
        <v>230</v>
      </c>
      <c r="F123" s="14" t="s">
        <v>57</v>
      </c>
      <c r="G123" s="20" t="s">
        <v>231</v>
      </c>
      <c r="H123" s="16"/>
      <c r="I123" s="17"/>
      <c r="J123" s="17"/>
      <c r="K123" s="17"/>
    </row>
    <row r="124" s="2" customFormat="1" ht="12" spans="1:11">
      <c r="A124" s="18"/>
      <c r="B124" s="19"/>
      <c r="C124" s="7"/>
      <c r="D124" s="7"/>
      <c r="E124" s="13" t="s">
        <v>1229</v>
      </c>
      <c r="F124" s="14" t="s">
        <v>286</v>
      </c>
      <c r="G124" s="15" t="s">
        <v>1230</v>
      </c>
      <c r="H124" s="10"/>
    </row>
    <row r="125" s="2" customFormat="1" ht="12" spans="1:11">
      <c r="A125" s="18"/>
      <c r="B125" s="19"/>
      <c r="C125" s="7"/>
      <c r="D125" s="7"/>
      <c r="E125" s="13" t="s">
        <v>1231</v>
      </c>
      <c r="F125" s="14" t="s">
        <v>286</v>
      </c>
      <c r="G125" s="15" t="s">
        <v>1232</v>
      </c>
      <c r="H125" s="10"/>
    </row>
    <row r="126" s="2" customFormat="1" ht="12" spans="1:11">
      <c r="A126" s="18"/>
      <c r="B126" s="19"/>
      <c r="C126" s="7"/>
      <c r="D126" s="7"/>
      <c r="E126" s="13" t="s">
        <v>1233</v>
      </c>
      <c r="F126" s="14" t="s">
        <v>286</v>
      </c>
      <c r="G126" s="15" t="s">
        <v>1234</v>
      </c>
      <c r="H126" s="10"/>
    </row>
    <row r="127" s="2" customFormat="1" ht="12" spans="1:11">
      <c r="A127" s="21"/>
      <c r="B127" s="22"/>
      <c r="C127" s="7"/>
      <c r="D127" s="7"/>
      <c r="E127" s="13" t="s">
        <v>1235</v>
      </c>
      <c r="F127" s="14" t="s">
        <v>286</v>
      </c>
      <c r="G127" s="15" t="s">
        <v>1236</v>
      </c>
      <c r="H127" s="10"/>
    </row>
    <row r="128" s="2" customFormat="1" ht="17.25" customHeight="1" spans="1:11">
      <c r="A128" s="11" t="s">
        <v>1016</v>
      </c>
      <c r="B128" s="12" t="s">
        <v>270</v>
      </c>
      <c r="C128" s="7" t="s">
        <v>271</v>
      </c>
      <c r="D128" s="7" t="s">
        <v>1237</v>
      </c>
      <c r="E128" s="13" t="s">
        <v>546</v>
      </c>
      <c r="F128" s="14" t="s">
        <v>11</v>
      </c>
      <c r="G128" s="15" t="s">
        <v>547</v>
      </c>
      <c r="H128" s="16"/>
      <c r="I128" s="17"/>
      <c r="J128" s="17"/>
    </row>
    <row r="129" s="2" customFormat="1" ht="17.25" customHeight="1" spans="1:10">
      <c r="A129" s="18"/>
      <c r="B129" s="19"/>
      <c r="C129" s="7"/>
      <c r="D129" s="7"/>
      <c r="E129" s="13" t="s">
        <v>273</v>
      </c>
      <c r="F129" s="14" t="s">
        <v>57</v>
      </c>
      <c r="G129" s="15" t="s">
        <v>274</v>
      </c>
      <c r="H129" s="16"/>
      <c r="I129" s="17"/>
      <c r="J129" s="17"/>
    </row>
    <row r="130" s="2" customFormat="1" ht="17.25" customHeight="1" spans="1:10">
      <c r="A130" s="18"/>
      <c r="B130" s="19"/>
      <c r="C130" s="7"/>
      <c r="D130" s="7"/>
      <c r="E130" s="13" t="s">
        <v>275</v>
      </c>
      <c r="F130" s="14" t="s">
        <v>57</v>
      </c>
      <c r="G130" s="20" t="s">
        <v>276</v>
      </c>
      <c r="H130" s="16"/>
      <c r="I130" s="17"/>
      <c r="J130" s="17"/>
    </row>
    <row r="131" s="2" customFormat="1" ht="17.25" customHeight="1" spans="1:10">
      <c r="A131" s="18"/>
      <c r="B131" s="19"/>
      <c r="C131" s="7"/>
      <c r="D131" s="7"/>
      <c r="E131" s="13" t="s">
        <v>277</v>
      </c>
      <c r="F131" s="14" t="s">
        <v>57</v>
      </c>
      <c r="G131" s="20" t="s">
        <v>278</v>
      </c>
      <c r="H131" s="16"/>
      <c r="I131" s="17"/>
      <c r="J131" s="17"/>
    </row>
    <row r="132" s="2" customFormat="1" ht="17.25" customHeight="1" spans="1:10">
      <c r="A132" s="18"/>
      <c r="B132" s="19"/>
      <c r="C132" s="7"/>
      <c r="D132" s="7"/>
      <c r="E132" s="13" t="s">
        <v>279</v>
      </c>
      <c r="F132" s="14" t="s">
        <v>57</v>
      </c>
      <c r="G132" s="15" t="s">
        <v>280</v>
      </c>
      <c r="H132" s="16"/>
      <c r="I132" s="17"/>
      <c r="J132" s="17"/>
    </row>
    <row r="133" s="2" customFormat="1" ht="17.25" customHeight="1" spans="1:10">
      <c r="A133" s="18"/>
      <c r="B133" s="19"/>
      <c r="C133" s="7"/>
      <c r="D133" s="7"/>
      <c r="E133" s="13" t="s">
        <v>281</v>
      </c>
      <c r="F133" s="14" t="s">
        <v>57</v>
      </c>
      <c r="G133" s="20" t="s">
        <v>282</v>
      </c>
      <c r="H133" s="16"/>
      <c r="I133" s="17"/>
      <c r="J133" s="17"/>
    </row>
    <row r="134" s="2" customFormat="1" ht="14.25" customHeight="1" spans="1:10">
      <c r="A134" s="18"/>
      <c r="B134" s="19"/>
      <c r="C134" s="7" t="s">
        <v>1238</v>
      </c>
      <c r="D134" s="7" t="s">
        <v>1239</v>
      </c>
      <c r="E134" s="13" t="s">
        <v>285</v>
      </c>
      <c r="F134" s="14" t="s">
        <v>57</v>
      </c>
      <c r="G134" s="15" t="s">
        <v>287</v>
      </c>
      <c r="H134" s="16"/>
      <c r="I134" s="17"/>
    </row>
    <row r="135" s="2" customFormat="1" ht="14.25" customHeight="1" spans="1:10">
      <c r="A135" s="18"/>
      <c r="B135" s="19"/>
      <c r="C135" s="7"/>
      <c r="D135" s="7"/>
      <c r="E135" s="13" t="s">
        <v>288</v>
      </c>
      <c r="F135" s="14" t="s">
        <v>57</v>
      </c>
      <c r="G135" s="20" t="s">
        <v>289</v>
      </c>
      <c r="H135" s="16"/>
      <c r="I135" s="17"/>
    </row>
    <row r="136" s="2" customFormat="1" ht="14.25" customHeight="1" spans="1:10">
      <c r="A136" s="18"/>
      <c r="B136" s="19"/>
      <c r="C136" s="7"/>
      <c r="D136" s="7"/>
      <c r="E136" s="13" t="s">
        <v>290</v>
      </c>
      <c r="F136" s="14" t="s">
        <v>57</v>
      </c>
      <c r="G136" s="20" t="s">
        <v>291</v>
      </c>
      <c r="H136" s="16"/>
      <c r="I136" s="17"/>
    </row>
    <row r="137" s="2" customFormat="1" ht="14.25" customHeight="1" spans="1:10">
      <c r="A137" s="18"/>
      <c r="B137" s="19"/>
      <c r="C137" s="7"/>
      <c r="D137" s="7"/>
      <c r="E137" s="13" t="s">
        <v>292</v>
      </c>
      <c r="F137" s="14" t="s">
        <v>57</v>
      </c>
      <c r="G137" s="15" t="s">
        <v>293</v>
      </c>
      <c r="H137" s="16"/>
      <c r="I137" s="17"/>
    </row>
    <row r="138" s="2" customFormat="1" ht="14.25" customHeight="1" spans="1:10">
      <c r="A138" s="21"/>
      <c r="B138" s="22"/>
      <c r="C138" s="7"/>
      <c r="D138" s="7"/>
      <c r="E138" s="13" t="s">
        <v>294</v>
      </c>
      <c r="F138" s="14" t="s">
        <v>286</v>
      </c>
      <c r="G138" s="20" t="s">
        <v>295</v>
      </c>
      <c r="H138" s="16"/>
      <c r="I138" s="17"/>
    </row>
    <row r="139" s="2" customFormat="1" ht="21.75" customHeight="1" spans="1:10">
      <c r="A139" s="11" t="s">
        <v>346</v>
      </c>
      <c r="B139" s="12" t="s">
        <v>347</v>
      </c>
      <c r="C139" s="23" t="s">
        <v>348</v>
      </c>
      <c r="D139" s="23" t="s">
        <v>1025</v>
      </c>
      <c r="E139" s="14" t="s">
        <v>350</v>
      </c>
      <c r="F139" s="14" t="s">
        <v>57</v>
      </c>
      <c r="G139" s="24" t="s">
        <v>351</v>
      </c>
      <c r="H139" s="10"/>
    </row>
    <row r="140" s="2" customFormat="1" ht="21.75" customHeight="1" spans="1:10">
      <c r="A140" s="18"/>
      <c r="B140" s="19"/>
      <c r="C140" s="23"/>
      <c r="D140" s="23"/>
      <c r="E140" s="14" t="s">
        <v>352</v>
      </c>
      <c r="F140" s="14" t="s">
        <v>11</v>
      </c>
      <c r="G140" s="24" t="s">
        <v>353</v>
      </c>
      <c r="H140" s="10"/>
    </row>
    <row r="141" s="2" customFormat="1" ht="21.75" customHeight="1" spans="1:10">
      <c r="A141" s="18"/>
      <c r="B141" s="19"/>
      <c r="C141" s="23"/>
      <c r="D141" s="23"/>
      <c r="E141" s="14" t="s">
        <v>374</v>
      </c>
      <c r="F141" s="14" t="s">
        <v>11</v>
      </c>
      <c r="G141" s="24" t="s">
        <v>375</v>
      </c>
      <c r="H141" s="10"/>
    </row>
    <row r="142" s="2" customFormat="1" ht="21.75" customHeight="1" spans="1:10">
      <c r="A142" s="18"/>
      <c r="B142" s="19"/>
      <c r="C142" s="23"/>
      <c r="D142" s="23"/>
      <c r="E142" s="14" t="s">
        <v>378</v>
      </c>
      <c r="F142" s="14" t="s">
        <v>11</v>
      </c>
      <c r="G142" s="24" t="s">
        <v>376</v>
      </c>
      <c r="H142" s="10"/>
    </row>
    <row r="143" s="2" customFormat="1" ht="21.75" customHeight="1" spans="1:10">
      <c r="A143" s="18"/>
      <c r="B143" s="19"/>
      <c r="C143" s="23"/>
      <c r="D143" s="23"/>
      <c r="E143" s="14" t="s">
        <v>364</v>
      </c>
      <c r="F143" s="14" t="s">
        <v>11</v>
      </c>
      <c r="G143" s="24" t="s">
        <v>365</v>
      </c>
      <c r="H143" s="16"/>
      <c r="I143" s="17"/>
    </row>
    <row r="144" s="2" customFormat="1" ht="21.75" customHeight="1" spans="1:10">
      <c r="A144" s="18"/>
      <c r="B144" s="19"/>
      <c r="C144" s="23"/>
      <c r="D144" s="23"/>
      <c r="E144" s="14" t="s">
        <v>368</v>
      </c>
      <c r="F144" s="14" t="s">
        <v>11</v>
      </c>
      <c r="G144" s="24" t="s">
        <v>369</v>
      </c>
      <c r="H144" s="16"/>
      <c r="I144" s="17"/>
    </row>
    <row r="145" s="2" customFormat="1" ht="21.75" customHeight="1" spans="1:10">
      <c r="A145" s="18"/>
      <c r="B145" s="19"/>
      <c r="C145" s="23"/>
      <c r="D145" s="23"/>
      <c r="E145" s="14" t="s">
        <v>370</v>
      </c>
      <c r="F145" s="14" t="s">
        <v>11</v>
      </c>
      <c r="G145" s="24" t="s">
        <v>371</v>
      </c>
      <c r="H145" s="10"/>
    </row>
    <row r="146" s="2" customFormat="1" ht="17.25" customHeight="1" spans="1:10">
      <c r="A146" s="18"/>
      <c r="B146" s="19"/>
      <c r="C146" s="23" t="s">
        <v>1240</v>
      </c>
      <c r="D146" s="23" t="s">
        <v>1034</v>
      </c>
      <c r="E146" s="14" t="s">
        <v>381</v>
      </c>
      <c r="F146" s="14" t="s">
        <v>11</v>
      </c>
      <c r="G146" s="24" t="s">
        <v>382</v>
      </c>
      <c r="H146" s="16"/>
      <c r="I146" s="17"/>
    </row>
    <row r="147" s="2" customFormat="1" ht="17.25" customHeight="1" spans="1:10">
      <c r="A147" s="18"/>
      <c r="B147" s="19"/>
      <c r="C147" s="23"/>
      <c r="D147" s="23"/>
      <c r="E147" s="14" t="s">
        <v>385</v>
      </c>
      <c r="F147" s="14" t="s">
        <v>11</v>
      </c>
      <c r="G147" s="24" t="s">
        <v>386</v>
      </c>
      <c r="H147" s="10"/>
    </row>
    <row r="148" s="2" customFormat="1" ht="17.25" customHeight="1" spans="1:10">
      <c r="A148" s="18"/>
      <c r="B148" s="19"/>
      <c r="C148" s="23"/>
      <c r="D148" s="23"/>
      <c r="E148" s="14" t="s">
        <v>1241</v>
      </c>
      <c r="F148" s="14" t="s">
        <v>11</v>
      </c>
      <c r="G148" s="24" t="s">
        <v>1242</v>
      </c>
      <c r="H148" s="16"/>
      <c r="I148" s="17"/>
    </row>
    <row r="149" s="2" customFormat="1" ht="17.25" customHeight="1" spans="1:10">
      <c r="A149" s="18"/>
      <c r="B149" s="19"/>
      <c r="C149" s="23"/>
      <c r="D149" s="23"/>
      <c r="E149" s="14" t="s">
        <v>1243</v>
      </c>
      <c r="F149" s="14" t="s">
        <v>11</v>
      </c>
      <c r="G149" s="24" t="s">
        <v>1244</v>
      </c>
      <c r="H149" s="16"/>
      <c r="I149" s="17"/>
    </row>
    <row r="150" s="2" customFormat="1" ht="17.25" customHeight="1" spans="1:10">
      <c r="A150" s="18"/>
      <c r="B150" s="19"/>
      <c r="C150" s="23"/>
      <c r="D150" s="23"/>
      <c r="E150" s="14" t="s">
        <v>1245</v>
      </c>
      <c r="F150" s="14" t="s">
        <v>11</v>
      </c>
      <c r="G150" s="24" t="s">
        <v>1246</v>
      </c>
      <c r="H150" s="10"/>
    </row>
    <row r="151" s="2" customFormat="1" ht="23.25" customHeight="1" spans="1:10">
      <c r="A151" s="18"/>
      <c r="B151" s="19"/>
      <c r="C151" s="23" t="s">
        <v>1247</v>
      </c>
      <c r="D151" s="23" t="s">
        <v>1248</v>
      </c>
      <c r="E151" s="14" t="s">
        <v>389</v>
      </c>
      <c r="F151" s="14" t="s">
        <v>11</v>
      </c>
      <c r="G151" s="24" t="s">
        <v>390</v>
      </c>
      <c r="H151" s="10"/>
    </row>
    <row r="152" s="2" customFormat="1" ht="21" customHeight="1" spans="1:10">
      <c r="A152" s="18"/>
      <c r="B152" s="19"/>
      <c r="C152" s="6" t="s">
        <v>401</v>
      </c>
      <c r="D152" s="6" t="s">
        <v>1249</v>
      </c>
      <c r="E152" s="14" t="s">
        <v>403</v>
      </c>
      <c r="F152" s="14" t="s">
        <v>11</v>
      </c>
      <c r="G152" s="24" t="s">
        <v>401</v>
      </c>
      <c r="H152" s="16"/>
      <c r="I152" s="17"/>
    </row>
    <row r="153" s="2" customFormat="1" ht="24.75" customHeight="1" spans="1:10">
      <c r="A153" s="18"/>
      <c r="B153" s="19"/>
      <c r="C153" s="6" t="s">
        <v>404</v>
      </c>
      <c r="D153" s="6" t="s">
        <v>1250</v>
      </c>
      <c r="E153" s="14" t="s">
        <v>406</v>
      </c>
      <c r="F153" s="14" t="s">
        <v>11</v>
      </c>
      <c r="G153" s="24" t="s">
        <v>404</v>
      </c>
      <c r="H153" s="10"/>
    </row>
    <row r="154" s="2" customFormat="1" ht="24.75" customHeight="1" spans="1:10">
      <c r="A154" s="18"/>
      <c r="B154" s="19"/>
      <c r="C154" s="23" t="s">
        <v>1251</v>
      </c>
      <c r="D154" s="23" t="s">
        <v>1252</v>
      </c>
      <c r="E154" s="14" t="s">
        <v>1253</v>
      </c>
      <c r="F154" s="14" t="s">
        <v>11</v>
      </c>
      <c r="G154" s="24" t="s">
        <v>1251</v>
      </c>
      <c r="H154" s="16"/>
      <c r="I154" s="17"/>
    </row>
    <row r="155" s="2" customFormat="1" ht="24.75" customHeight="1" spans="1:10">
      <c r="A155" s="18"/>
      <c r="B155" s="19"/>
      <c r="C155" s="12" t="s">
        <v>1254</v>
      </c>
      <c r="D155" s="12" t="s">
        <v>1255</v>
      </c>
      <c r="E155" s="14" t="s">
        <v>1256</v>
      </c>
      <c r="F155" s="14" t="s">
        <v>11</v>
      </c>
      <c r="G155" s="24" t="s">
        <v>1254</v>
      </c>
      <c r="H155" s="10"/>
    </row>
    <row r="156" s="2" customFormat="1" ht="21.75" customHeight="1" spans="1:10">
      <c r="A156" s="18"/>
      <c r="B156" s="19"/>
      <c r="C156" s="22"/>
      <c r="D156" s="22"/>
      <c r="E156" s="14" t="s">
        <v>1257</v>
      </c>
      <c r="F156" s="14" t="s">
        <v>11</v>
      </c>
      <c r="G156" s="24" t="s">
        <v>1258</v>
      </c>
      <c r="H156" s="10"/>
    </row>
    <row r="157" s="2" customFormat="1" ht="21" customHeight="1" spans="1:10">
      <c r="A157" s="18"/>
      <c r="B157" s="19"/>
      <c r="C157" s="6" t="s">
        <v>367</v>
      </c>
      <c r="D157" s="6" t="s">
        <v>1259</v>
      </c>
      <c r="E157" s="14" t="s">
        <v>366</v>
      </c>
      <c r="F157" s="14" t="s">
        <v>11</v>
      </c>
      <c r="G157" s="24" t="s">
        <v>367</v>
      </c>
      <c r="H157" s="16"/>
      <c r="I157" s="17"/>
      <c r="J157" s="17"/>
    </row>
    <row r="158" s="2" customFormat="1" ht="14.25" customHeight="1" spans="1:10">
      <c r="A158" s="18"/>
      <c r="B158" s="19"/>
      <c r="C158" s="23" t="s">
        <v>1260</v>
      </c>
      <c r="D158" s="23" t="s">
        <v>1261</v>
      </c>
      <c r="E158" s="14" t="s">
        <v>393</v>
      </c>
      <c r="F158" s="14" t="s">
        <v>11</v>
      </c>
      <c r="G158" s="24" t="s">
        <v>394</v>
      </c>
      <c r="H158" s="10"/>
    </row>
    <row r="159" s="2" customFormat="1" ht="14.25" customHeight="1" spans="1:10">
      <c r="A159" s="18"/>
      <c r="B159" s="19"/>
      <c r="C159" s="23"/>
      <c r="D159" s="23"/>
      <c r="E159" s="14" t="s">
        <v>399</v>
      </c>
      <c r="F159" s="14" t="s">
        <v>11</v>
      </c>
      <c r="G159" s="24" t="s">
        <v>400</v>
      </c>
      <c r="H159" s="10"/>
    </row>
    <row r="160" s="2" customFormat="1" ht="14.25" customHeight="1" spans="1:10">
      <c r="A160" s="18"/>
      <c r="B160" s="19"/>
      <c r="C160" s="23"/>
      <c r="D160" s="23"/>
      <c r="E160" s="14" t="s">
        <v>409</v>
      </c>
      <c r="F160" s="14" t="s">
        <v>11</v>
      </c>
      <c r="G160" s="24" t="s">
        <v>410</v>
      </c>
      <c r="H160" s="10"/>
    </row>
    <row r="161" s="2" customFormat="1" ht="14.25" customHeight="1" spans="1:10">
      <c r="A161" s="18"/>
      <c r="B161" s="19"/>
      <c r="C161" s="23"/>
      <c r="D161" s="23"/>
      <c r="E161" s="14" t="s">
        <v>411</v>
      </c>
      <c r="F161" s="14" t="s">
        <v>11</v>
      </c>
      <c r="G161" s="24" t="s">
        <v>412</v>
      </c>
      <c r="H161" s="10"/>
    </row>
    <row r="162" s="2" customFormat="1" ht="14.25" customHeight="1" spans="1:10">
      <c r="A162" s="18"/>
      <c r="B162" s="19"/>
      <c r="C162" s="23"/>
      <c r="D162" s="23"/>
      <c r="E162" s="14" t="s">
        <v>415</v>
      </c>
      <c r="F162" s="14" t="s">
        <v>11</v>
      </c>
      <c r="G162" s="24" t="s">
        <v>413</v>
      </c>
      <c r="H162" s="16"/>
      <c r="I162" s="17"/>
      <c r="J162" s="17"/>
    </row>
    <row r="163" s="2" customFormat="1" ht="14.25" customHeight="1" spans="1:10">
      <c r="A163" s="18"/>
      <c r="B163" s="19"/>
      <c r="C163" s="23"/>
      <c r="D163" s="23"/>
      <c r="E163" s="14" t="s">
        <v>395</v>
      </c>
      <c r="F163" s="14" t="s">
        <v>11</v>
      </c>
      <c r="G163" s="24" t="s">
        <v>396</v>
      </c>
      <c r="H163" s="10"/>
    </row>
    <row r="164" s="2" customFormat="1" ht="14.25" customHeight="1" spans="1:10">
      <c r="A164" s="18"/>
      <c r="B164" s="19"/>
      <c r="C164" s="23"/>
      <c r="D164" s="23"/>
      <c r="E164" s="14" t="s">
        <v>354</v>
      </c>
      <c r="F164" s="14" t="s">
        <v>11</v>
      </c>
      <c r="G164" s="24" t="s">
        <v>355</v>
      </c>
      <c r="H164" s="10"/>
    </row>
    <row r="165" s="2" customFormat="1" ht="14.25" customHeight="1" spans="1:10">
      <c r="A165" s="18"/>
      <c r="B165" s="19"/>
      <c r="C165" s="23"/>
      <c r="D165" s="23"/>
      <c r="E165" s="14" t="s">
        <v>356</v>
      </c>
      <c r="F165" s="14" t="s">
        <v>11</v>
      </c>
      <c r="G165" s="24" t="s">
        <v>357</v>
      </c>
      <c r="H165" s="10"/>
    </row>
    <row r="166" s="2" customFormat="1" ht="14.25" customHeight="1" spans="1:10">
      <c r="A166" s="18"/>
      <c r="B166" s="19"/>
      <c r="C166" s="23"/>
      <c r="D166" s="23"/>
      <c r="E166" s="14" t="s">
        <v>358</v>
      </c>
      <c r="F166" s="14" t="s">
        <v>11</v>
      </c>
      <c r="G166" s="24" t="s">
        <v>359</v>
      </c>
      <c r="H166" s="10"/>
    </row>
    <row r="167" s="2" customFormat="1" ht="14.25" customHeight="1" spans="1:10">
      <c r="A167" s="18"/>
      <c r="B167" s="19"/>
      <c r="C167" s="23"/>
      <c r="D167" s="23"/>
      <c r="E167" s="14" t="s">
        <v>360</v>
      </c>
      <c r="F167" s="14" t="s">
        <v>11</v>
      </c>
      <c r="G167" s="24" t="s">
        <v>361</v>
      </c>
      <c r="H167" s="10"/>
    </row>
    <row r="168" s="2" customFormat="1" ht="14.25" customHeight="1" spans="1:10">
      <c r="A168" s="18"/>
      <c r="B168" s="19"/>
      <c r="C168" s="23"/>
      <c r="D168" s="23"/>
      <c r="E168" s="14" t="s">
        <v>362</v>
      </c>
      <c r="F168" s="14" t="s">
        <v>11</v>
      </c>
      <c r="G168" s="24" t="s">
        <v>363</v>
      </c>
      <c r="H168" s="10"/>
    </row>
    <row r="169" s="2" customFormat="1" ht="18.75" customHeight="1" spans="1:10">
      <c r="A169" s="18"/>
      <c r="B169" s="19"/>
      <c r="C169" s="6" t="s">
        <v>416</v>
      </c>
      <c r="D169" s="6" t="s">
        <v>1262</v>
      </c>
      <c r="E169" s="14" t="s">
        <v>418</v>
      </c>
      <c r="F169" s="14" t="s">
        <v>11</v>
      </c>
      <c r="G169" s="24" t="s">
        <v>416</v>
      </c>
      <c r="H169" s="10"/>
    </row>
    <row r="170" s="2" customFormat="1" ht="113.25" customHeight="1" spans="1:10">
      <c r="A170" s="18"/>
      <c r="B170" s="19"/>
      <c r="C170" s="6" t="s">
        <v>419</v>
      </c>
      <c r="D170" s="6" t="s">
        <v>1263</v>
      </c>
      <c r="E170" s="14" t="s">
        <v>421</v>
      </c>
      <c r="F170" s="14" t="s">
        <v>11</v>
      </c>
      <c r="G170" s="24" t="s">
        <v>419</v>
      </c>
      <c r="H170" s="10"/>
    </row>
    <row r="171" s="2" customFormat="1" ht="24.75" customHeight="1" spans="1:10">
      <c r="A171" s="18"/>
      <c r="B171" s="19"/>
      <c r="C171" s="6" t="s">
        <v>1264</v>
      </c>
      <c r="D171" s="6" t="s">
        <v>1265</v>
      </c>
      <c r="E171" s="14" t="s">
        <v>424</v>
      </c>
      <c r="F171" s="14" t="s">
        <v>11</v>
      </c>
      <c r="G171" s="24" t="s">
        <v>425</v>
      </c>
      <c r="H171" s="10"/>
    </row>
    <row r="172" s="2" customFormat="1" ht="40.5" customHeight="1" spans="1:10">
      <c r="A172" s="18"/>
      <c r="B172" s="19"/>
      <c r="C172" s="7" t="s">
        <v>1266</v>
      </c>
      <c r="D172" s="7" t="s">
        <v>1267</v>
      </c>
      <c r="E172" s="13" t="s">
        <v>431</v>
      </c>
      <c r="F172" s="14" t="s">
        <v>11</v>
      </c>
      <c r="G172" s="15" t="s">
        <v>1268</v>
      </c>
      <c r="H172" s="10"/>
    </row>
    <row r="173" s="2" customFormat="1" ht="19.5" customHeight="1" spans="1:10">
      <c r="A173" s="18"/>
      <c r="B173" s="19"/>
      <c r="C173" s="25" t="s">
        <v>1269</v>
      </c>
      <c r="D173" s="25" t="s">
        <v>1270</v>
      </c>
      <c r="E173" s="13" t="s">
        <v>428</v>
      </c>
      <c r="F173" s="14" t="s">
        <v>286</v>
      </c>
      <c r="G173" s="15" t="s">
        <v>426</v>
      </c>
      <c r="H173" s="10"/>
    </row>
    <row r="174" s="2" customFormat="1" ht="19.5" customHeight="1" spans="1:10">
      <c r="A174" s="18"/>
      <c r="B174" s="19"/>
      <c r="C174" s="26"/>
      <c r="D174" s="26"/>
      <c r="E174" s="13" t="s">
        <v>1271</v>
      </c>
      <c r="F174" s="14" t="s">
        <v>286</v>
      </c>
      <c r="G174" s="15" t="s">
        <v>1272</v>
      </c>
      <c r="H174" s="10"/>
    </row>
    <row r="175" s="2" customFormat="1" ht="22.5" customHeight="1" spans="1:10">
      <c r="A175" s="18"/>
      <c r="B175" s="19"/>
      <c r="C175" s="23" t="s">
        <v>438</v>
      </c>
      <c r="D175" s="23" t="s">
        <v>1273</v>
      </c>
      <c r="E175" s="13" t="s">
        <v>437</v>
      </c>
      <c r="F175" s="14" t="s">
        <v>57</v>
      </c>
      <c r="G175" s="15" t="s">
        <v>435</v>
      </c>
      <c r="H175" s="10"/>
    </row>
    <row r="176" s="2" customFormat="1" ht="18" customHeight="1" spans="1:10">
      <c r="A176" s="18"/>
      <c r="B176" s="19"/>
      <c r="C176" s="23"/>
      <c r="D176" s="23"/>
      <c r="E176" s="13" t="s">
        <v>1274</v>
      </c>
      <c r="F176" s="14" t="s">
        <v>11</v>
      </c>
      <c r="G176" s="15" t="s">
        <v>1275</v>
      </c>
      <c r="H176" s="16"/>
      <c r="I176" s="17"/>
    </row>
    <row r="177" s="2" customFormat="1" ht="18" customHeight="1" spans="1:9">
      <c r="A177" s="18"/>
      <c r="B177" s="19"/>
      <c r="C177" s="23"/>
      <c r="D177" s="23"/>
      <c r="E177" s="13" t="s">
        <v>1276</v>
      </c>
      <c r="F177" s="14" t="s">
        <v>57</v>
      </c>
      <c r="G177" s="15" t="s">
        <v>441</v>
      </c>
      <c r="H177" s="10"/>
    </row>
    <row r="178" s="2" customFormat="1" ht="28.5" customHeight="1" spans="1:9">
      <c r="A178" s="18"/>
      <c r="B178" s="19"/>
      <c r="C178" s="23"/>
      <c r="D178" s="23"/>
      <c r="E178" s="13" t="s">
        <v>1277</v>
      </c>
      <c r="F178" s="14" t="s">
        <v>11</v>
      </c>
      <c r="G178" s="15" t="s">
        <v>1278</v>
      </c>
      <c r="H178" s="10"/>
    </row>
    <row r="179" s="2" customFormat="1" ht="18" customHeight="1" spans="1:9">
      <c r="A179" s="18"/>
      <c r="B179" s="19"/>
      <c r="C179" s="23"/>
      <c r="D179" s="23"/>
      <c r="E179" s="13" t="s">
        <v>1279</v>
      </c>
      <c r="F179" s="14" t="s">
        <v>57</v>
      </c>
      <c r="G179" s="15" t="s">
        <v>443</v>
      </c>
      <c r="H179" s="10"/>
    </row>
    <row r="180" s="2" customFormat="1" ht="18" customHeight="1" spans="1:9">
      <c r="A180" s="18"/>
      <c r="B180" s="19"/>
      <c r="C180" s="23"/>
      <c r="D180" s="23"/>
      <c r="E180" s="13" t="s">
        <v>444</v>
      </c>
      <c r="F180" s="14" t="s">
        <v>286</v>
      </c>
      <c r="G180" s="20" t="s">
        <v>445</v>
      </c>
      <c r="H180" s="10"/>
    </row>
    <row r="181" s="2" customFormat="1" ht="18" customHeight="1" spans="1:9">
      <c r="A181" s="18"/>
      <c r="B181" s="19"/>
      <c r="C181" s="23"/>
      <c r="D181" s="23"/>
      <c r="E181" s="13" t="s">
        <v>446</v>
      </c>
      <c r="F181" s="14" t="s">
        <v>286</v>
      </c>
      <c r="G181" s="15" t="s">
        <v>447</v>
      </c>
      <c r="H181" s="10"/>
    </row>
    <row r="182" s="2" customFormat="1" ht="18" customHeight="1" spans="1:9">
      <c r="A182" s="21"/>
      <c r="B182" s="22"/>
      <c r="C182" s="23"/>
      <c r="D182" s="23"/>
      <c r="E182" s="13" t="s">
        <v>448</v>
      </c>
      <c r="F182" s="14" t="s">
        <v>57</v>
      </c>
      <c r="G182" s="20" t="s">
        <v>449</v>
      </c>
      <c r="H182" s="10"/>
    </row>
    <row r="183" s="2" customFormat="1" ht="12" spans="1:9">
      <c r="A183" s="18"/>
      <c r="B183" s="19"/>
      <c r="C183" s="7" t="s">
        <v>1280</v>
      </c>
      <c r="D183" s="7" t="s">
        <v>1281</v>
      </c>
      <c r="E183" s="13" t="s">
        <v>468</v>
      </c>
      <c r="F183" s="14" t="s">
        <v>57</v>
      </c>
      <c r="G183" s="15" t="s">
        <v>469</v>
      </c>
      <c r="H183" s="16"/>
      <c r="I183" s="17"/>
    </row>
    <row r="184" s="2" customFormat="1" ht="24" spans="1:9">
      <c r="A184" s="18"/>
      <c r="B184" s="19"/>
      <c r="C184" s="7"/>
      <c r="D184" s="7"/>
      <c r="E184" s="13" t="s">
        <v>470</v>
      </c>
      <c r="F184" s="14" t="s">
        <v>57</v>
      </c>
      <c r="G184" s="15" t="s">
        <v>471</v>
      </c>
      <c r="H184" s="16"/>
      <c r="I184" s="17"/>
    </row>
    <row r="185" s="2" customFormat="1" ht="12" spans="1:9">
      <c r="A185" s="18"/>
      <c r="B185" s="19"/>
      <c r="C185" s="7"/>
      <c r="D185" s="7"/>
      <c r="E185" s="13" t="s">
        <v>460</v>
      </c>
      <c r="F185" s="14" t="s">
        <v>57</v>
      </c>
      <c r="G185" s="20" t="s">
        <v>461</v>
      </c>
      <c r="H185" s="16"/>
      <c r="I185" s="17"/>
    </row>
    <row r="186" s="2" customFormat="1" ht="12" spans="1:9">
      <c r="A186" s="18"/>
      <c r="B186" s="19"/>
      <c r="C186" s="7"/>
      <c r="D186" s="7"/>
      <c r="E186" s="13" t="s">
        <v>472</v>
      </c>
      <c r="F186" s="14" t="s">
        <v>57</v>
      </c>
      <c r="G186" s="15" t="s">
        <v>473</v>
      </c>
      <c r="H186" s="16"/>
      <c r="I186" s="17"/>
    </row>
    <row r="187" s="2" customFormat="1" ht="12" spans="1:9">
      <c r="A187" s="18"/>
      <c r="B187" s="19"/>
      <c r="C187" s="7"/>
      <c r="D187" s="7"/>
      <c r="E187" s="13" t="s">
        <v>474</v>
      </c>
      <c r="F187" s="14" t="s">
        <v>57</v>
      </c>
      <c r="G187" s="15" t="s">
        <v>475</v>
      </c>
      <c r="H187" s="16"/>
      <c r="I187" s="17"/>
    </row>
    <row r="188" s="2" customFormat="1" ht="12" spans="1:9">
      <c r="A188" s="18"/>
      <c r="B188" s="19"/>
      <c r="C188" s="7" t="s">
        <v>1282</v>
      </c>
      <c r="D188" s="7" t="s">
        <v>451</v>
      </c>
      <c r="E188" s="13" t="s">
        <v>486</v>
      </c>
      <c r="F188" s="14" t="s">
        <v>57</v>
      </c>
      <c r="G188" s="20" t="s">
        <v>487</v>
      </c>
      <c r="H188" s="10"/>
    </row>
    <row r="189" s="2" customFormat="1" ht="24" spans="1:9">
      <c r="A189" s="18"/>
      <c r="B189" s="19"/>
      <c r="C189" s="7"/>
      <c r="D189" s="7"/>
      <c r="E189" s="13" t="s">
        <v>492</v>
      </c>
      <c r="F189" s="14" t="s">
        <v>57</v>
      </c>
      <c r="G189" s="15" t="s">
        <v>493</v>
      </c>
      <c r="H189" s="10"/>
    </row>
    <row r="190" s="2" customFormat="1" ht="12" spans="1:9">
      <c r="A190" s="18"/>
      <c r="B190" s="19"/>
      <c r="C190" s="7"/>
      <c r="D190" s="7"/>
      <c r="E190" s="13" t="s">
        <v>494</v>
      </c>
      <c r="F190" s="14" t="s">
        <v>57</v>
      </c>
      <c r="G190" s="15" t="s">
        <v>495</v>
      </c>
      <c r="H190" s="10"/>
    </row>
    <row r="191" s="2" customFormat="1" ht="24" spans="1:9">
      <c r="A191" s="18"/>
      <c r="B191" s="19"/>
      <c r="C191" s="7"/>
      <c r="D191" s="7"/>
      <c r="E191" s="13" t="s">
        <v>496</v>
      </c>
      <c r="F191" s="14" t="s">
        <v>57</v>
      </c>
      <c r="G191" s="20" t="s">
        <v>497</v>
      </c>
      <c r="H191" s="16"/>
      <c r="I191" s="17"/>
    </row>
    <row r="192" s="2" customFormat="1" ht="12" spans="1:9">
      <c r="A192" s="18"/>
      <c r="B192" s="19"/>
      <c r="C192" s="7"/>
      <c r="D192" s="7"/>
      <c r="E192" s="13" t="s">
        <v>516</v>
      </c>
      <c r="F192" s="14" t="s">
        <v>57</v>
      </c>
      <c r="G192" s="20" t="s">
        <v>517</v>
      </c>
      <c r="H192" s="10"/>
    </row>
    <row r="193" s="2" customFormat="1" ht="12" spans="1:10">
      <c r="A193" s="18"/>
      <c r="B193" s="19"/>
      <c r="C193" s="7"/>
      <c r="D193" s="7"/>
      <c r="E193" s="13" t="s">
        <v>520</v>
      </c>
      <c r="F193" s="14" t="s">
        <v>57</v>
      </c>
      <c r="G193" s="15" t="s">
        <v>521</v>
      </c>
      <c r="H193" s="16"/>
      <c r="I193" s="17"/>
    </row>
    <row r="194" s="2" customFormat="1" ht="12" spans="1:10">
      <c r="A194" s="18"/>
      <c r="B194" s="19"/>
      <c r="C194" s="7"/>
      <c r="D194" s="7"/>
      <c r="E194" s="13" t="s">
        <v>522</v>
      </c>
      <c r="F194" s="14" t="s">
        <v>57</v>
      </c>
      <c r="G194" s="20" t="s">
        <v>523</v>
      </c>
      <c r="H194" s="10"/>
    </row>
    <row r="195" s="2" customFormat="1" ht="12" spans="1:10">
      <c r="A195" s="18"/>
      <c r="B195" s="19"/>
      <c r="C195" s="7"/>
      <c r="D195" s="7"/>
      <c r="E195" s="13" t="s">
        <v>534</v>
      </c>
      <c r="F195" s="14" t="s">
        <v>57</v>
      </c>
      <c r="G195" s="15" t="s">
        <v>535</v>
      </c>
      <c r="H195" s="16"/>
      <c r="I195" s="17"/>
    </row>
    <row r="196" s="2" customFormat="1" ht="12" spans="1:10">
      <c r="A196" s="18"/>
      <c r="B196" s="19"/>
      <c r="C196" s="7"/>
      <c r="D196" s="7"/>
      <c r="E196" s="13" t="s">
        <v>234</v>
      </c>
      <c r="F196" s="14" t="s">
        <v>57</v>
      </c>
      <c r="G196" s="20" t="s">
        <v>235</v>
      </c>
      <c r="H196" s="10"/>
    </row>
    <row r="197" s="2" customFormat="1" ht="12" spans="1:10">
      <c r="A197" s="18"/>
      <c r="B197" s="19"/>
      <c r="C197" s="7"/>
      <c r="D197" s="7"/>
      <c r="E197" s="13" t="s">
        <v>538</v>
      </c>
      <c r="F197" s="14" t="s">
        <v>57</v>
      </c>
      <c r="G197" s="20" t="s">
        <v>539</v>
      </c>
      <c r="H197" s="16"/>
      <c r="I197" s="17"/>
    </row>
    <row r="198" s="2" customFormat="1" ht="12" spans="1:10">
      <c r="A198" s="18"/>
      <c r="B198" s="19"/>
      <c r="C198" s="7"/>
      <c r="D198" s="7"/>
      <c r="E198" s="13" t="s">
        <v>540</v>
      </c>
      <c r="F198" s="14" t="s">
        <v>57</v>
      </c>
      <c r="G198" s="20" t="s">
        <v>541</v>
      </c>
      <c r="H198" s="16"/>
      <c r="I198" s="17"/>
    </row>
    <row r="199" s="2" customFormat="1" ht="12" spans="1:10">
      <c r="A199" s="21"/>
      <c r="B199" s="22"/>
      <c r="C199" s="7"/>
      <c r="D199" s="7"/>
      <c r="E199" s="13" t="s">
        <v>932</v>
      </c>
      <c r="F199" s="14" t="s">
        <v>286</v>
      </c>
      <c r="G199" s="15" t="s">
        <v>930</v>
      </c>
      <c r="H199" s="16"/>
      <c r="I199" s="17"/>
      <c r="J199" s="17"/>
    </row>
    <row r="200" s="2" customFormat="1" ht="31.5" customHeight="1" spans="1:10">
      <c r="A200" s="11" t="s">
        <v>542</v>
      </c>
      <c r="B200" s="6" t="s">
        <v>1045</v>
      </c>
      <c r="C200" s="7" t="s">
        <v>544</v>
      </c>
      <c r="D200" s="7" t="s">
        <v>545</v>
      </c>
      <c r="E200" s="13" t="s">
        <v>546</v>
      </c>
      <c r="F200" s="14" t="s">
        <v>11</v>
      </c>
      <c r="G200" s="27" t="s">
        <v>547</v>
      </c>
      <c r="H200" s="10"/>
    </row>
    <row r="201" s="2" customFormat="1" ht="31.5" customHeight="1" spans="1:10">
      <c r="A201" s="18"/>
      <c r="B201" s="6"/>
      <c r="C201" s="28"/>
      <c r="D201" s="28"/>
      <c r="E201" s="13" t="s">
        <v>548</v>
      </c>
      <c r="F201" s="14" t="s">
        <v>57</v>
      </c>
      <c r="G201" s="27" t="s">
        <v>549</v>
      </c>
      <c r="H201" s="16"/>
      <c r="I201" s="17"/>
    </row>
    <row r="202" s="2" customFormat="1" ht="13.5" customHeight="1" spans="1:10">
      <c r="A202" s="18"/>
      <c r="B202" s="6"/>
      <c r="C202" s="7" t="s">
        <v>1283</v>
      </c>
      <c r="D202" s="7" t="s">
        <v>1056</v>
      </c>
      <c r="E202" s="13" t="s">
        <v>1284</v>
      </c>
      <c r="F202" s="14" t="s">
        <v>11</v>
      </c>
      <c r="G202" s="29" t="s">
        <v>1285</v>
      </c>
      <c r="H202" s="16"/>
      <c r="I202" s="17"/>
    </row>
    <row r="203" s="2" customFormat="1" ht="13.5" customHeight="1" spans="1:10">
      <c r="A203" s="18"/>
      <c r="B203" s="6"/>
      <c r="C203" s="7"/>
      <c r="D203" s="7"/>
      <c r="E203" s="13" t="s">
        <v>1286</v>
      </c>
      <c r="F203" s="14" t="s">
        <v>11</v>
      </c>
      <c r="G203" s="29" t="s">
        <v>1287</v>
      </c>
      <c r="H203" s="10"/>
    </row>
    <row r="204" s="2" customFormat="1" ht="13.5" customHeight="1" spans="1:10">
      <c r="A204" s="18"/>
      <c r="B204" s="6"/>
      <c r="C204" s="7"/>
      <c r="D204" s="7"/>
      <c r="E204" s="13" t="s">
        <v>1288</v>
      </c>
      <c r="F204" s="14" t="s">
        <v>11</v>
      </c>
      <c r="G204" s="27" t="s">
        <v>1289</v>
      </c>
      <c r="H204" s="16"/>
      <c r="I204" s="17"/>
      <c r="J204" s="17"/>
    </row>
    <row r="205" s="2" customFormat="1" ht="13.5" customHeight="1" spans="1:10">
      <c r="A205" s="18"/>
      <c r="B205" s="6"/>
      <c r="C205" s="7"/>
      <c r="D205" s="7"/>
      <c r="E205" s="13" t="s">
        <v>554</v>
      </c>
      <c r="F205" s="14" t="s">
        <v>11</v>
      </c>
      <c r="G205" s="27" t="s">
        <v>555</v>
      </c>
      <c r="H205" s="16"/>
      <c r="I205" s="17"/>
    </row>
    <row r="206" s="2" customFormat="1" ht="13.5" customHeight="1" spans="1:10">
      <c r="A206" s="18"/>
      <c r="B206" s="6"/>
      <c r="C206" s="7"/>
      <c r="D206" s="28"/>
      <c r="E206" s="13" t="s">
        <v>556</v>
      </c>
      <c r="F206" s="14" t="s">
        <v>11</v>
      </c>
      <c r="G206" s="27" t="s">
        <v>557</v>
      </c>
      <c r="H206" s="16"/>
      <c r="I206" s="17"/>
    </row>
    <row r="207" s="2" customFormat="1" ht="28.5" customHeight="1" spans="1:10">
      <c r="A207" s="18"/>
      <c r="B207" s="6"/>
      <c r="C207" s="28" t="s">
        <v>1290</v>
      </c>
      <c r="D207" s="28" t="s">
        <v>1058</v>
      </c>
      <c r="E207" s="13" t="s">
        <v>564</v>
      </c>
      <c r="F207" s="14" t="s">
        <v>11</v>
      </c>
      <c r="G207" s="27" t="s">
        <v>565</v>
      </c>
      <c r="H207" s="16"/>
      <c r="I207" s="17"/>
    </row>
    <row r="208" s="2" customFormat="1" ht="15" customHeight="1" spans="1:10">
      <c r="A208" s="18"/>
      <c r="B208" s="6"/>
      <c r="C208" s="28" t="s">
        <v>1291</v>
      </c>
      <c r="D208" s="28" t="s">
        <v>1292</v>
      </c>
      <c r="E208" s="13" t="s">
        <v>576</v>
      </c>
      <c r="F208" s="14" t="s">
        <v>11</v>
      </c>
      <c r="G208" s="29" t="s">
        <v>577</v>
      </c>
      <c r="H208" s="16"/>
      <c r="I208" s="17"/>
      <c r="J208" s="17"/>
    </row>
    <row r="209" s="2" customFormat="1" ht="23.25" customHeight="1" spans="1:10">
      <c r="A209" s="18"/>
      <c r="B209" s="6"/>
      <c r="C209" s="7" t="s">
        <v>1046</v>
      </c>
      <c r="D209" s="7" t="s">
        <v>1293</v>
      </c>
      <c r="E209" s="13" t="s">
        <v>1294</v>
      </c>
      <c r="F209" s="14" t="s">
        <v>11</v>
      </c>
      <c r="G209" s="27" t="s">
        <v>1052</v>
      </c>
      <c r="H209" s="16"/>
      <c r="I209" s="17"/>
    </row>
    <row r="210" s="2" customFormat="1" ht="41.1" customHeight="1" spans="1:10">
      <c r="A210" s="18"/>
      <c r="B210" s="6"/>
      <c r="C210" s="28"/>
      <c r="D210" s="7"/>
      <c r="E210" s="13" t="s">
        <v>967</v>
      </c>
      <c r="F210" s="14" t="s">
        <v>11</v>
      </c>
      <c r="G210" s="29" t="s">
        <v>968</v>
      </c>
      <c r="H210" s="16"/>
      <c r="I210" s="17"/>
    </row>
    <row r="211" s="2" customFormat="1" ht="12" spans="1:10">
      <c r="A211" s="18"/>
      <c r="B211" s="6"/>
      <c r="C211" s="7" t="s">
        <v>1295</v>
      </c>
      <c r="D211" s="7" t="s">
        <v>1296</v>
      </c>
      <c r="E211" s="13" t="s">
        <v>554</v>
      </c>
      <c r="F211" s="14" t="s">
        <v>11</v>
      </c>
      <c r="G211" s="27" t="s">
        <v>555</v>
      </c>
      <c r="H211" s="16"/>
      <c r="I211" s="17"/>
    </row>
    <row r="212" s="2" customFormat="1" ht="12" spans="1:10">
      <c r="A212" s="18"/>
      <c r="B212" s="6"/>
      <c r="C212" s="7"/>
      <c r="D212" s="7"/>
      <c r="E212" s="13" t="s">
        <v>556</v>
      </c>
      <c r="F212" s="14" t="s">
        <v>11</v>
      </c>
      <c r="G212" s="27" t="s">
        <v>557</v>
      </c>
      <c r="H212" s="16"/>
      <c r="I212" s="17"/>
    </row>
    <row r="213" s="2" customFormat="1" ht="24" spans="1:10">
      <c r="A213" s="18"/>
      <c r="B213" s="6"/>
      <c r="C213" s="7"/>
      <c r="D213" s="7"/>
      <c r="E213" s="13" t="s">
        <v>502</v>
      </c>
      <c r="F213" s="14" t="s">
        <v>57</v>
      </c>
      <c r="G213" s="29" t="s">
        <v>503</v>
      </c>
      <c r="H213" s="10"/>
    </row>
    <row r="214" s="2" customFormat="1" ht="12" spans="1:10">
      <c r="A214" s="18"/>
      <c r="B214" s="6"/>
      <c r="C214" s="7"/>
      <c r="D214" s="7"/>
      <c r="E214" s="13" t="s">
        <v>504</v>
      </c>
      <c r="F214" s="14" t="s">
        <v>57</v>
      </c>
      <c r="G214" s="29" t="s">
        <v>505</v>
      </c>
      <c r="H214" s="10"/>
    </row>
    <row r="215" s="2" customFormat="1" ht="24" spans="1:10">
      <c r="A215" s="18"/>
      <c r="B215" s="6"/>
      <c r="C215" s="7"/>
      <c r="D215" s="7"/>
      <c r="E215" s="13" t="s">
        <v>506</v>
      </c>
      <c r="F215" s="14" t="s">
        <v>57</v>
      </c>
      <c r="G215" s="27" t="s">
        <v>507</v>
      </c>
      <c r="H215" s="10"/>
    </row>
    <row r="216" s="2" customFormat="1" ht="12" spans="1:10">
      <c r="A216" s="18"/>
      <c r="B216" s="6"/>
      <c r="C216" s="7"/>
      <c r="D216" s="7"/>
      <c r="E216" s="13" t="s">
        <v>508</v>
      </c>
      <c r="F216" s="14" t="s">
        <v>57</v>
      </c>
      <c r="G216" s="27" t="s">
        <v>509</v>
      </c>
      <c r="H216" s="10"/>
    </row>
    <row r="217" s="2" customFormat="1" ht="12" spans="1:10">
      <c r="A217" s="18"/>
      <c r="B217" s="6"/>
      <c r="C217" s="7"/>
      <c r="D217" s="7"/>
      <c r="E217" s="13" t="s">
        <v>510</v>
      </c>
      <c r="F217" s="14" t="s">
        <v>57</v>
      </c>
      <c r="G217" s="29" t="s">
        <v>511</v>
      </c>
      <c r="H217" s="10"/>
    </row>
    <row r="218" s="2" customFormat="1" ht="12" spans="1:10">
      <c r="A218" s="18"/>
      <c r="B218" s="6"/>
      <c r="C218" s="7"/>
      <c r="D218" s="7"/>
      <c r="E218" s="13" t="s">
        <v>512</v>
      </c>
      <c r="F218" s="14" t="s">
        <v>57</v>
      </c>
      <c r="G218" s="29" t="s">
        <v>513</v>
      </c>
      <c r="H218" s="10"/>
    </row>
    <row r="219" s="2" customFormat="1" ht="12" spans="1:10">
      <c r="A219" s="18"/>
      <c r="B219" s="6"/>
      <c r="C219" s="7" t="s">
        <v>1297</v>
      </c>
      <c r="D219" s="6" t="s">
        <v>1298</v>
      </c>
      <c r="E219" s="13" t="s">
        <v>310</v>
      </c>
      <c r="F219" s="14" t="s">
        <v>57</v>
      </c>
      <c r="G219" s="27" t="s">
        <v>311</v>
      </c>
      <c r="H219" s="10"/>
    </row>
    <row r="220" s="2" customFormat="1" ht="24" spans="1:10">
      <c r="A220" s="18"/>
      <c r="B220" s="6"/>
      <c r="C220" s="7"/>
      <c r="D220" s="6"/>
      <c r="E220" s="13" t="s">
        <v>1299</v>
      </c>
      <c r="F220" s="14" t="s">
        <v>57</v>
      </c>
      <c r="G220" s="27" t="s">
        <v>331</v>
      </c>
      <c r="H220" s="16"/>
      <c r="I220" s="17"/>
    </row>
    <row r="221" s="2" customFormat="1" ht="24" spans="1:10">
      <c r="A221" s="18"/>
      <c r="B221" s="6"/>
      <c r="C221" s="7" t="s">
        <v>1300</v>
      </c>
      <c r="D221" s="7" t="s">
        <v>1301</v>
      </c>
      <c r="E221" s="13" t="s">
        <v>1302</v>
      </c>
      <c r="F221" s="14" t="s">
        <v>11</v>
      </c>
      <c r="G221" s="30" t="s">
        <v>1300</v>
      </c>
      <c r="H221" s="10"/>
    </row>
    <row r="222" s="2" customFormat="1" ht="12" spans="1:10">
      <c r="A222" s="18"/>
      <c r="B222" s="6"/>
      <c r="C222" s="7" t="s">
        <v>1057</v>
      </c>
      <c r="D222" s="7" t="s">
        <v>1303</v>
      </c>
      <c r="E222" s="13" t="s">
        <v>1304</v>
      </c>
      <c r="F222" s="14" t="s">
        <v>11</v>
      </c>
      <c r="G222" s="27" t="s">
        <v>1305</v>
      </c>
      <c r="H222" s="10"/>
    </row>
    <row r="223" s="2" customFormat="1" spans="1:10">
      <c r="A223" s="18"/>
      <c r="B223" s="6"/>
      <c r="C223" s="7"/>
      <c r="D223" s="7"/>
      <c r="E223" s="13" t="s">
        <v>1306</v>
      </c>
      <c r="F223" s="14" t="s">
        <v>11</v>
      </c>
      <c r="G223" s="29" t="s">
        <v>1307</v>
      </c>
      <c r="H223" s="16"/>
      <c r="I223" s="17"/>
      <c r="J223" s="31"/>
    </row>
    <row r="224" s="2" customFormat="1" ht="12" spans="1:10">
      <c r="A224" s="18"/>
      <c r="B224" s="6"/>
      <c r="C224" s="7"/>
      <c r="D224" s="7"/>
      <c r="E224" s="13" t="s">
        <v>334</v>
      </c>
      <c r="F224" s="14" t="s">
        <v>57</v>
      </c>
      <c r="G224" s="27" t="s">
        <v>335</v>
      </c>
      <c r="H224" s="16"/>
      <c r="I224" s="17"/>
    </row>
    <row r="225" s="2" customFormat="1" ht="12" spans="1:10">
      <c r="A225" s="18"/>
      <c r="B225" s="6"/>
      <c r="C225" s="7"/>
      <c r="D225" s="7"/>
      <c r="E225" s="13" t="s">
        <v>336</v>
      </c>
      <c r="F225" s="14" t="s">
        <v>57</v>
      </c>
      <c r="G225" s="27" t="s">
        <v>337</v>
      </c>
      <c r="H225" s="16"/>
      <c r="I225" s="17"/>
    </row>
    <row r="226" s="2" customFormat="1" ht="12" spans="1:10">
      <c r="A226" s="18"/>
      <c r="B226" s="6"/>
      <c r="C226" s="7"/>
      <c r="D226" s="7"/>
      <c r="E226" s="13" t="s">
        <v>338</v>
      </c>
      <c r="F226" s="14" t="s">
        <v>57</v>
      </c>
      <c r="G226" s="27" t="s">
        <v>339</v>
      </c>
      <c r="H226" s="16"/>
      <c r="I226" s="17"/>
    </row>
    <row r="227" s="2" customFormat="1" ht="12" spans="1:10">
      <c r="A227" s="18"/>
      <c r="B227" s="6"/>
      <c r="C227" s="7"/>
      <c r="D227" s="7"/>
      <c r="E227" s="13" t="s">
        <v>340</v>
      </c>
      <c r="F227" s="14" t="s">
        <v>57</v>
      </c>
      <c r="G227" s="27" t="s">
        <v>341</v>
      </c>
      <c r="H227" s="16"/>
      <c r="I227" s="17"/>
    </row>
    <row r="228" s="2" customFormat="1" ht="12" spans="1:10">
      <c r="A228" s="18"/>
      <c r="B228" s="6"/>
      <c r="C228" s="7"/>
      <c r="D228" s="7"/>
      <c r="E228" s="13" t="s">
        <v>342</v>
      </c>
      <c r="F228" s="14" t="s">
        <v>57</v>
      </c>
      <c r="G228" s="27" t="s">
        <v>343</v>
      </c>
      <c r="H228" s="16"/>
      <c r="I228" s="17"/>
    </row>
    <row r="229" s="2" customFormat="1" ht="24" spans="1:10">
      <c r="A229" s="18"/>
      <c r="B229" s="6"/>
      <c r="C229" s="7"/>
      <c r="D229" s="7"/>
      <c r="E229" s="13" t="s">
        <v>344</v>
      </c>
      <c r="F229" s="14" t="s">
        <v>57</v>
      </c>
      <c r="G229" s="27" t="s">
        <v>345</v>
      </c>
      <c r="H229" s="16"/>
      <c r="I229" s="17"/>
    </row>
    <row r="230" s="2" customFormat="1" ht="18.75" customHeight="1" spans="1:10">
      <c r="A230" s="18"/>
      <c r="B230" s="6"/>
      <c r="C230" s="7" t="s">
        <v>1308</v>
      </c>
      <c r="D230" s="7" t="s">
        <v>1309</v>
      </c>
      <c r="E230" s="13" t="s">
        <v>98</v>
      </c>
      <c r="F230" s="14" t="s">
        <v>11</v>
      </c>
      <c r="G230" s="29" t="s">
        <v>99</v>
      </c>
      <c r="H230" s="16"/>
      <c r="I230" s="17"/>
    </row>
    <row r="231" s="2" customFormat="1" ht="18.75" customHeight="1" spans="1:10">
      <c r="A231" s="18"/>
      <c r="B231" s="6"/>
      <c r="C231" s="7"/>
      <c r="D231" s="7"/>
      <c r="E231" s="13" t="s">
        <v>100</v>
      </c>
      <c r="F231" s="14" t="s">
        <v>11</v>
      </c>
      <c r="G231" s="27" t="s">
        <v>101</v>
      </c>
      <c r="H231" s="10"/>
    </row>
    <row r="232" s="2" customFormat="1" ht="18.75" customHeight="1" spans="1:10">
      <c r="A232" s="18"/>
      <c r="B232" s="6"/>
      <c r="C232" s="7"/>
      <c r="D232" s="7"/>
      <c r="E232" s="13" t="s">
        <v>102</v>
      </c>
      <c r="F232" s="14" t="s">
        <v>11</v>
      </c>
      <c r="G232" s="27" t="s">
        <v>103</v>
      </c>
      <c r="H232" s="16"/>
      <c r="I232" s="17"/>
    </row>
    <row r="233" s="2" customFormat="1" ht="24" spans="1:10">
      <c r="A233" s="18" t="s">
        <v>1061</v>
      </c>
      <c r="B233" s="6" t="s">
        <v>1310</v>
      </c>
      <c r="C233" s="7" t="s">
        <v>1310</v>
      </c>
      <c r="D233" s="7" t="s">
        <v>1311</v>
      </c>
      <c r="E233" s="13" t="s">
        <v>1065</v>
      </c>
      <c r="F233" s="14" t="s">
        <v>11</v>
      </c>
      <c r="G233" s="20" t="s">
        <v>1066</v>
      </c>
      <c r="H233" s="16"/>
      <c r="I233" s="17"/>
      <c r="J233" s="31"/>
    </row>
    <row r="234" s="2" customFormat="1" ht="21" customHeight="1" spans="1:10">
      <c r="A234" s="14" t="s">
        <v>632</v>
      </c>
      <c r="B234" s="6" t="s">
        <v>579</v>
      </c>
      <c r="C234" s="6" t="s">
        <v>1068</v>
      </c>
      <c r="D234" s="6" t="s">
        <v>635</v>
      </c>
      <c r="E234" s="13" t="s">
        <v>1312</v>
      </c>
      <c r="F234" s="14" t="s">
        <v>57</v>
      </c>
      <c r="G234" s="20" t="s">
        <v>1313</v>
      </c>
      <c r="H234" s="10"/>
    </row>
    <row r="235" s="2" customFormat="1" ht="21" customHeight="1" spans="1:10">
      <c r="A235" s="14"/>
      <c r="B235" s="6"/>
      <c r="C235" s="6"/>
      <c r="D235" s="6"/>
      <c r="E235" s="13" t="s">
        <v>1314</v>
      </c>
      <c r="F235" s="14" t="s">
        <v>11</v>
      </c>
      <c r="G235" s="20" t="s">
        <v>1315</v>
      </c>
      <c r="H235" s="10"/>
    </row>
    <row r="236" s="2" customFormat="1" ht="24" spans="1:10">
      <c r="A236" s="14"/>
      <c r="B236" s="6"/>
      <c r="C236" s="6" t="s">
        <v>1069</v>
      </c>
      <c r="D236" s="6" t="s">
        <v>649</v>
      </c>
      <c r="E236" s="13" t="s">
        <v>1316</v>
      </c>
      <c r="F236" s="14" t="s">
        <v>11</v>
      </c>
      <c r="G236" s="15" t="s">
        <v>1317</v>
      </c>
      <c r="H236" s="10"/>
    </row>
    <row r="237" s="2" customFormat="1" ht="24" spans="1:10">
      <c r="A237" s="14"/>
      <c r="B237" s="6"/>
      <c r="C237" s="6"/>
      <c r="D237" s="6"/>
      <c r="E237" s="13" t="s">
        <v>590</v>
      </c>
      <c r="F237" s="14" t="s">
        <v>57</v>
      </c>
      <c r="G237" s="15" t="s">
        <v>1318</v>
      </c>
      <c r="H237" s="10"/>
    </row>
    <row r="238" s="2" customFormat="1" ht="24" spans="1:10">
      <c r="A238" s="14"/>
      <c r="B238" s="6"/>
      <c r="C238" s="6"/>
      <c r="D238" s="6"/>
      <c r="E238" s="13" t="s">
        <v>592</v>
      </c>
      <c r="F238" s="14" t="s">
        <v>11</v>
      </c>
      <c r="G238" s="15" t="s">
        <v>593</v>
      </c>
      <c r="H238" s="10"/>
    </row>
    <row r="239" s="2" customFormat="1" ht="24" spans="1:10">
      <c r="A239" s="14"/>
      <c r="B239" s="6"/>
      <c r="C239" s="6"/>
      <c r="D239" s="6"/>
      <c r="E239" s="13" t="s">
        <v>600</v>
      </c>
      <c r="F239" s="14" t="s">
        <v>57</v>
      </c>
      <c r="G239" s="15" t="s">
        <v>1319</v>
      </c>
      <c r="H239" s="10"/>
    </row>
    <row r="240" s="2" customFormat="1" ht="24" spans="1:10">
      <c r="A240" s="14"/>
      <c r="B240" s="6"/>
      <c r="C240" s="6"/>
      <c r="D240" s="6"/>
      <c r="E240" s="13" t="s">
        <v>602</v>
      </c>
      <c r="F240" s="14" t="s">
        <v>11</v>
      </c>
      <c r="G240" s="15" t="s">
        <v>1320</v>
      </c>
      <c r="H240" s="10"/>
    </row>
    <row r="241" s="2" customFormat="1" ht="12" spans="1:9">
      <c r="A241" s="14"/>
      <c r="B241" s="6"/>
      <c r="C241" s="6"/>
      <c r="D241" s="6"/>
      <c r="E241" s="13" t="s">
        <v>608</v>
      </c>
      <c r="F241" s="14" t="s">
        <v>57</v>
      </c>
      <c r="G241" s="15" t="s">
        <v>609</v>
      </c>
      <c r="H241" s="10"/>
    </row>
    <row r="242" s="2" customFormat="1" ht="12" spans="1:9">
      <c r="A242" s="14"/>
      <c r="B242" s="6"/>
      <c r="C242" s="6"/>
      <c r="D242" s="6"/>
      <c r="E242" s="13" t="s">
        <v>610</v>
      </c>
      <c r="F242" s="14" t="s">
        <v>57</v>
      </c>
      <c r="G242" s="15" t="s">
        <v>611</v>
      </c>
      <c r="H242" s="10"/>
    </row>
    <row r="243" s="2" customFormat="1" ht="24.75" customHeight="1" spans="1:9">
      <c r="A243" s="14"/>
      <c r="B243" s="6"/>
      <c r="C243" s="7" t="s">
        <v>615</v>
      </c>
      <c r="D243" s="7" t="s">
        <v>1321</v>
      </c>
      <c r="E243" s="13" t="s">
        <v>614</v>
      </c>
      <c r="F243" s="14" t="s">
        <v>11</v>
      </c>
      <c r="G243" s="15" t="s">
        <v>615</v>
      </c>
      <c r="H243" s="10"/>
    </row>
    <row r="244" s="2" customFormat="1" ht="16.5" customHeight="1" spans="1:9">
      <c r="A244" s="14"/>
      <c r="B244" s="6"/>
      <c r="C244" s="23" t="s">
        <v>1322</v>
      </c>
      <c r="D244" s="23" t="s">
        <v>705</v>
      </c>
      <c r="E244" s="13" t="s">
        <v>616</v>
      </c>
      <c r="F244" s="14" t="s">
        <v>57</v>
      </c>
      <c r="G244" s="20" t="s">
        <v>617</v>
      </c>
      <c r="H244" s="10"/>
    </row>
    <row r="245" s="2" customFormat="1" ht="16.5" customHeight="1" spans="1:9">
      <c r="A245" s="14"/>
      <c r="B245" s="6"/>
      <c r="C245" s="23"/>
      <c r="D245" s="23"/>
      <c r="E245" s="13" t="s">
        <v>620</v>
      </c>
      <c r="F245" s="14" t="s">
        <v>11</v>
      </c>
      <c r="G245" s="20" t="s">
        <v>621</v>
      </c>
      <c r="H245" s="10"/>
    </row>
    <row r="246" s="2" customFormat="1" ht="16.5" customHeight="1" spans="1:9">
      <c r="A246" s="14"/>
      <c r="B246" s="6"/>
      <c r="C246" s="23"/>
      <c r="D246" s="23"/>
      <c r="E246" s="13" t="s">
        <v>622</v>
      </c>
      <c r="F246" s="14" t="s">
        <v>11</v>
      </c>
      <c r="G246" s="20" t="s">
        <v>623</v>
      </c>
      <c r="H246" s="10"/>
    </row>
    <row r="247" s="2" customFormat="1" ht="21" customHeight="1" spans="1:9">
      <c r="A247" s="14"/>
      <c r="B247" s="32"/>
      <c r="C247" s="23" t="s">
        <v>1323</v>
      </c>
      <c r="D247" s="23" t="s">
        <v>841</v>
      </c>
      <c r="E247" s="13" t="s">
        <v>480</v>
      </c>
      <c r="F247" s="14" t="s">
        <v>57</v>
      </c>
      <c r="G247" s="15" t="s">
        <v>481</v>
      </c>
      <c r="H247" s="16"/>
      <c r="I247" s="17"/>
    </row>
    <row r="248" s="2" customFormat="1" ht="18" customHeight="1" spans="1:9">
      <c r="A248" s="11" t="s">
        <v>1072</v>
      </c>
      <c r="B248" s="12" t="s">
        <v>633</v>
      </c>
      <c r="C248" s="7" t="s">
        <v>1324</v>
      </c>
      <c r="D248" s="7" t="s">
        <v>1074</v>
      </c>
      <c r="E248" s="13" t="s">
        <v>1325</v>
      </c>
      <c r="F248" s="14" t="s">
        <v>286</v>
      </c>
      <c r="G248" s="15" t="s">
        <v>1326</v>
      </c>
      <c r="H248" s="10"/>
    </row>
    <row r="249" s="2" customFormat="1" ht="18" customHeight="1" spans="1:9">
      <c r="A249" s="18"/>
      <c r="B249" s="19"/>
      <c r="C249" s="7"/>
      <c r="D249" s="7"/>
      <c r="E249" s="13" t="s">
        <v>1327</v>
      </c>
      <c r="F249" s="14" t="s">
        <v>11</v>
      </c>
      <c r="G249" s="15" t="s">
        <v>1328</v>
      </c>
      <c r="H249" s="10"/>
    </row>
    <row r="250" s="2" customFormat="1" ht="18" customHeight="1" spans="1:9">
      <c r="A250" s="18"/>
      <c r="B250" s="19"/>
      <c r="C250" s="7"/>
      <c r="D250" s="7"/>
      <c r="E250" s="13" t="s">
        <v>1329</v>
      </c>
      <c r="F250" s="14" t="s">
        <v>11</v>
      </c>
      <c r="G250" s="33" t="s">
        <v>1330</v>
      </c>
      <c r="H250" s="10"/>
    </row>
    <row r="251" s="2" customFormat="1" ht="12" spans="1:9">
      <c r="A251" s="18"/>
      <c r="B251" s="19"/>
      <c r="C251" s="23" t="s">
        <v>1073</v>
      </c>
      <c r="D251" s="23" t="s">
        <v>1331</v>
      </c>
      <c r="E251" s="13" t="s">
        <v>640</v>
      </c>
      <c r="F251" s="14" t="s">
        <v>286</v>
      </c>
      <c r="G251" s="15" t="s">
        <v>641</v>
      </c>
      <c r="H251" s="16"/>
      <c r="I251" s="17"/>
    </row>
    <row r="252" s="2" customFormat="1" ht="12" spans="1:9">
      <c r="A252" s="18"/>
      <c r="B252" s="19"/>
      <c r="C252" s="23"/>
      <c r="D252" s="23"/>
      <c r="E252" s="13" t="s">
        <v>642</v>
      </c>
      <c r="F252" s="14" t="s">
        <v>286</v>
      </c>
      <c r="G252" s="15" t="s">
        <v>643</v>
      </c>
      <c r="H252" s="16"/>
      <c r="I252" s="17"/>
    </row>
    <row r="253" s="2" customFormat="1" ht="12" spans="1:9">
      <c r="A253" s="18"/>
      <c r="B253" s="19"/>
      <c r="C253" s="23"/>
      <c r="D253" s="23"/>
      <c r="E253" s="13" t="s">
        <v>644</v>
      </c>
      <c r="F253" s="14" t="s">
        <v>286</v>
      </c>
      <c r="G253" s="15" t="s">
        <v>645</v>
      </c>
      <c r="H253" s="10"/>
    </row>
    <row r="254" s="2" customFormat="1" ht="24" spans="1:9">
      <c r="A254" s="18"/>
      <c r="B254" s="19"/>
      <c r="C254" s="23"/>
      <c r="D254" s="23"/>
      <c r="E254" s="13" t="s">
        <v>646</v>
      </c>
      <c r="F254" s="14" t="s">
        <v>286</v>
      </c>
      <c r="G254" s="15" t="s">
        <v>647</v>
      </c>
      <c r="H254" s="10"/>
    </row>
    <row r="255" s="2" customFormat="1" ht="12" spans="1:9">
      <c r="A255" s="18"/>
      <c r="B255" s="19"/>
      <c r="C255" s="23"/>
      <c r="D255" s="23"/>
      <c r="E255" s="13" t="s">
        <v>720</v>
      </c>
      <c r="F255" s="14" t="s">
        <v>286</v>
      </c>
      <c r="G255" s="15" t="s">
        <v>721</v>
      </c>
      <c r="H255" s="10"/>
    </row>
    <row r="256" s="2" customFormat="1" ht="24" spans="1:9">
      <c r="A256" s="18"/>
      <c r="B256" s="19"/>
      <c r="C256" s="23"/>
      <c r="D256" s="23"/>
      <c r="E256" s="13" t="s">
        <v>722</v>
      </c>
      <c r="F256" s="14" t="s">
        <v>286</v>
      </c>
      <c r="G256" s="15" t="s">
        <v>723</v>
      </c>
      <c r="H256" s="16"/>
      <c r="I256" s="17"/>
    </row>
    <row r="257" s="2" customFormat="1" ht="24" spans="1:9">
      <c r="A257" s="18"/>
      <c r="B257" s="19"/>
      <c r="C257" s="23"/>
      <c r="D257" s="23"/>
      <c r="E257" s="13" t="s">
        <v>724</v>
      </c>
      <c r="F257" s="14" t="s">
        <v>286</v>
      </c>
      <c r="G257" s="15" t="s">
        <v>725</v>
      </c>
      <c r="H257" s="10"/>
    </row>
    <row r="258" s="2" customFormat="1" ht="24" spans="1:9">
      <c r="A258" s="18"/>
      <c r="B258" s="19"/>
      <c r="C258" s="23"/>
      <c r="D258" s="23"/>
      <c r="E258" s="13" t="s">
        <v>726</v>
      </c>
      <c r="F258" s="14" t="s">
        <v>286</v>
      </c>
      <c r="G258" s="15" t="s">
        <v>727</v>
      </c>
      <c r="H258" s="10"/>
    </row>
    <row r="259" s="2" customFormat="1" ht="12" spans="1:9">
      <c r="A259" s="18"/>
      <c r="B259" s="19"/>
      <c r="C259" s="23"/>
      <c r="D259" s="23"/>
      <c r="E259" s="13" t="s">
        <v>660</v>
      </c>
      <c r="F259" s="14" t="s">
        <v>286</v>
      </c>
      <c r="G259" s="15" t="s">
        <v>661</v>
      </c>
      <c r="H259" s="10"/>
    </row>
    <row r="260" s="2" customFormat="1" ht="24" spans="1:9">
      <c r="A260" s="18"/>
      <c r="B260" s="19"/>
      <c r="C260" s="23"/>
      <c r="D260" s="23"/>
      <c r="E260" s="13" t="s">
        <v>662</v>
      </c>
      <c r="F260" s="14" t="s">
        <v>286</v>
      </c>
      <c r="G260" s="20" t="s">
        <v>663</v>
      </c>
      <c r="H260" s="10"/>
    </row>
    <row r="261" s="2" customFormat="1" ht="12" spans="1:9">
      <c r="A261" s="18"/>
      <c r="B261" s="19"/>
      <c r="C261" s="23"/>
      <c r="D261" s="23"/>
      <c r="E261" s="13" t="s">
        <v>664</v>
      </c>
      <c r="F261" s="14" t="s">
        <v>286</v>
      </c>
      <c r="G261" s="15" t="s">
        <v>665</v>
      </c>
      <c r="H261" s="10"/>
    </row>
    <row r="262" s="2" customFormat="1" ht="12" spans="1:9">
      <c r="A262" s="18"/>
      <c r="B262" s="19"/>
      <c r="C262" s="23"/>
      <c r="D262" s="23"/>
      <c r="E262" s="13" t="s">
        <v>670</v>
      </c>
      <c r="F262" s="14" t="s">
        <v>286</v>
      </c>
      <c r="G262" s="20" t="s">
        <v>671</v>
      </c>
      <c r="H262" s="10"/>
    </row>
    <row r="263" s="2" customFormat="1" ht="12" spans="1:9">
      <c r="A263" s="18"/>
      <c r="B263" s="19"/>
      <c r="C263" s="23"/>
      <c r="D263" s="23"/>
      <c r="E263" s="13" t="s">
        <v>672</v>
      </c>
      <c r="F263" s="14" t="s">
        <v>286</v>
      </c>
      <c r="G263" s="15" t="s">
        <v>673</v>
      </c>
      <c r="H263" s="10"/>
    </row>
    <row r="264" s="2" customFormat="1" ht="12" spans="1:9">
      <c r="A264" s="18"/>
      <c r="B264" s="19"/>
      <c r="C264" s="23"/>
      <c r="D264" s="23"/>
      <c r="E264" s="13" t="s">
        <v>674</v>
      </c>
      <c r="F264" s="14" t="s">
        <v>286</v>
      </c>
      <c r="G264" s="15" t="s">
        <v>675</v>
      </c>
      <c r="H264" s="10"/>
    </row>
    <row r="265" s="2" customFormat="1" ht="12" spans="1:9">
      <c r="A265" s="18"/>
      <c r="B265" s="19"/>
      <c r="C265" s="23"/>
      <c r="D265" s="23"/>
      <c r="E265" s="13" t="s">
        <v>676</v>
      </c>
      <c r="F265" s="14" t="s">
        <v>286</v>
      </c>
      <c r="G265" s="15" t="s">
        <v>677</v>
      </c>
      <c r="H265" s="10"/>
    </row>
    <row r="266" s="2" customFormat="1" ht="12" spans="1:9">
      <c r="A266" s="18"/>
      <c r="B266" s="19"/>
      <c r="C266" s="23"/>
      <c r="D266" s="23"/>
      <c r="E266" s="13" t="s">
        <v>678</v>
      </c>
      <c r="F266" s="14" t="s">
        <v>286</v>
      </c>
      <c r="G266" s="15" t="s">
        <v>679</v>
      </c>
      <c r="H266" s="10"/>
    </row>
    <row r="267" s="2" customFormat="1" ht="12" spans="1:9">
      <c r="A267" s="18"/>
      <c r="B267" s="19"/>
      <c r="C267" s="23"/>
      <c r="D267" s="23"/>
      <c r="E267" s="13" t="s">
        <v>680</v>
      </c>
      <c r="F267" s="14" t="s">
        <v>286</v>
      </c>
      <c r="G267" s="15" t="s">
        <v>681</v>
      </c>
      <c r="H267" s="10"/>
    </row>
    <row r="268" s="2" customFormat="1" ht="12" spans="1:9">
      <c r="A268" s="18"/>
      <c r="B268" s="19"/>
      <c r="C268" s="23"/>
      <c r="D268" s="23"/>
      <c r="E268" s="13" t="s">
        <v>682</v>
      </c>
      <c r="F268" s="14" t="s">
        <v>286</v>
      </c>
      <c r="G268" s="15" t="s">
        <v>683</v>
      </c>
      <c r="H268" s="10"/>
    </row>
    <row r="269" s="2" customFormat="1" ht="24" spans="1:9">
      <c r="A269" s="18"/>
      <c r="B269" s="19"/>
      <c r="C269" s="23"/>
      <c r="D269" s="23"/>
      <c r="E269" s="13" t="s">
        <v>684</v>
      </c>
      <c r="F269" s="14" t="s">
        <v>286</v>
      </c>
      <c r="G269" s="15" t="s">
        <v>685</v>
      </c>
      <c r="H269" s="10"/>
    </row>
    <row r="270" s="2" customFormat="1" ht="12" spans="1:9">
      <c r="A270" s="18"/>
      <c r="B270" s="19"/>
      <c r="C270" s="23"/>
      <c r="D270" s="23"/>
      <c r="E270" s="13" t="s">
        <v>686</v>
      </c>
      <c r="F270" s="14" t="s">
        <v>286</v>
      </c>
      <c r="G270" s="15" t="s">
        <v>687</v>
      </c>
      <c r="H270" s="10"/>
    </row>
    <row r="271" s="2" customFormat="1" ht="12" spans="1:9">
      <c r="A271" s="18"/>
      <c r="B271" s="19"/>
      <c r="C271" s="23"/>
      <c r="D271" s="23"/>
      <c r="E271" s="13" t="s">
        <v>732</v>
      </c>
      <c r="F271" s="14" t="s">
        <v>286</v>
      </c>
      <c r="G271" s="15" t="s">
        <v>733</v>
      </c>
      <c r="H271" s="16"/>
      <c r="I271" s="17"/>
    </row>
    <row r="272" s="2" customFormat="1" ht="12" spans="1:9">
      <c r="A272" s="18"/>
      <c r="B272" s="19"/>
      <c r="C272" s="23"/>
      <c r="D272" s="23"/>
      <c r="E272" s="13" t="s">
        <v>734</v>
      </c>
      <c r="F272" s="14" t="s">
        <v>286</v>
      </c>
      <c r="G272" s="15" t="s">
        <v>735</v>
      </c>
      <c r="H272" s="16"/>
      <c r="I272" s="17"/>
    </row>
    <row r="273" s="2" customFormat="1" ht="12" spans="1:10">
      <c r="A273" s="18"/>
      <c r="B273" s="19"/>
      <c r="C273" s="23"/>
      <c r="D273" s="23"/>
      <c r="E273" s="13" t="s">
        <v>736</v>
      </c>
      <c r="F273" s="14" t="s">
        <v>286</v>
      </c>
      <c r="G273" s="20" t="s">
        <v>737</v>
      </c>
      <c r="H273" s="16"/>
      <c r="I273" s="17"/>
      <c r="J273" s="17"/>
    </row>
    <row r="274" s="2" customFormat="1" ht="12" spans="1:10">
      <c r="A274" s="18"/>
      <c r="B274" s="19"/>
      <c r="C274" s="23"/>
      <c r="D274" s="23"/>
      <c r="E274" s="13" t="s">
        <v>738</v>
      </c>
      <c r="F274" s="14" t="s">
        <v>286</v>
      </c>
      <c r="G274" s="15" t="s">
        <v>739</v>
      </c>
      <c r="H274" s="16"/>
      <c r="I274" s="17"/>
    </row>
    <row r="275" s="2" customFormat="1" ht="12" spans="1:10">
      <c r="A275" s="18"/>
      <c r="B275" s="19"/>
      <c r="C275" s="23"/>
      <c r="D275" s="23"/>
      <c r="E275" s="13" t="s">
        <v>650</v>
      </c>
      <c r="F275" s="14" t="s">
        <v>286</v>
      </c>
      <c r="G275" s="15" t="s">
        <v>651</v>
      </c>
      <c r="H275" s="10"/>
    </row>
    <row r="276" s="2" customFormat="1" ht="12" spans="1:10">
      <c r="A276" s="18"/>
      <c r="B276" s="19"/>
      <c r="C276" s="23"/>
      <c r="D276" s="23"/>
      <c r="E276" s="13" t="s">
        <v>652</v>
      </c>
      <c r="F276" s="14" t="s">
        <v>286</v>
      </c>
      <c r="G276" s="15" t="s">
        <v>653</v>
      </c>
      <c r="H276" s="10"/>
    </row>
    <row r="277" s="2" customFormat="1" ht="12" spans="1:10">
      <c r="A277" s="18"/>
      <c r="B277" s="19"/>
      <c r="C277" s="23"/>
      <c r="D277" s="23"/>
      <c r="E277" s="13" t="s">
        <v>740</v>
      </c>
      <c r="F277" s="14" t="s">
        <v>286</v>
      </c>
      <c r="G277" s="20" t="s">
        <v>741</v>
      </c>
      <c r="H277" s="10"/>
    </row>
    <row r="278" s="2" customFormat="1" ht="12" spans="1:10">
      <c r="A278" s="18"/>
      <c r="B278" s="19"/>
      <c r="C278" s="23"/>
      <c r="D278" s="23"/>
      <c r="E278" s="13" t="s">
        <v>742</v>
      </c>
      <c r="F278" s="14" t="s">
        <v>286</v>
      </c>
      <c r="G278" s="15" t="s">
        <v>743</v>
      </c>
      <c r="H278" s="10"/>
    </row>
    <row r="279" s="2" customFormat="1" ht="12" spans="1:10">
      <c r="A279" s="18"/>
      <c r="B279" s="19"/>
      <c r="C279" s="23"/>
      <c r="D279" s="23"/>
      <c r="E279" s="13" t="s">
        <v>744</v>
      </c>
      <c r="F279" s="14" t="s">
        <v>286</v>
      </c>
      <c r="G279" s="20" t="s">
        <v>745</v>
      </c>
      <c r="H279" s="10"/>
    </row>
    <row r="280" s="2" customFormat="1" ht="12" spans="1:10">
      <c r="A280" s="18"/>
      <c r="B280" s="19"/>
      <c r="C280" s="23"/>
      <c r="D280" s="23"/>
      <c r="E280" s="13" t="s">
        <v>746</v>
      </c>
      <c r="F280" s="14" t="s">
        <v>286</v>
      </c>
      <c r="G280" s="15" t="s">
        <v>747</v>
      </c>
      <c r="H280" s="10"/>
    </row>
    <row r="281" s="2" customFormat="1" ht="12" spans="1:10">
      <c r="A281" s="18"/>
      <c r="B281" s="19"/>
      <c r="C281" s="23"/>
      <c r="D281" s="23"/>
      <c r="E281" s="13" t="s">
        <v>748</v>
      </c>
      <c r="F281" s="14" t="s">
        <v>286</v>
      </c>
      <c r="G281" s="20" t="s">
        <v>749</v>
      </c>
      <c r="H281" s="10"/>
    </row>
    <row r="282" s="2" customFormat="1" ht="12" spans="1:10">
      <c r="A282" s="18"/>
      <c r="B282" s="19"/>
      <c r="C282" s="23"/>
      <c r="D282" s="23"/>
      <c r="E282" s="13" t="s">
        <v>750</v>
      </c>
      <c r="F282" s="14" t="s">
        <v>286</v>
      </c>
      <c r="G282" s="15" t="s">
        <v>751</v>
      </c>
      <c r="H282" s="10"/>
    </row>
    <row r="283" s="2" customFormat="1" ht="12" spans="1:10">
      <c r="A283" s="18"/>
      <c r="B283" s="19"/>
      <c r="C283" s="23"/>
      <c r="D283" s="23"/>
      <c r="E283" s="13" t="s">
        <v>758</v>
      </c>
      <c r="F283" s="14" t="s">
        <v>286</v>
      </c>
      <c r="G283" s="15" t="s">
        <v>759</v>
      </c>
      <c r="H283" s="10"/>
    </row>
    <row r="284" s="2" customFormat="1" ht="12" spans="1:10">
      <c r="A284" s="18"/>
      <c r="B284" s="19"/>
      <c r="C284" s="23"/>
      <c r="D284" s="23"/>
      <c r="E284" s="13" t="s">
        <v>762</v>
      </c>
      <c r="F284" s="14" t="s">
        <v>286</v>
      </c>
      <c r="G284" s="15" t="s">
        <v>763</v>
      </c>
      <c r="H284" s="10"/>
    </row>
    <row r="285" s="2" customFormat="1" ht="24" spans="1:10">
      <c r="A285" s="18"/>
      <c r="B285" s="19"/>
      <c r="C285" s="23"/>
      <c r="D285" s="23"/>
      <c r="E285" s="13" t="s">
        <v>1332</v>
      </c>
      <c r="F285" s="14" t="s">
        <v>57</v>
      </c>
      <c r="G285" s="15" t="s">
        <v>1333</v>
      </c>
      <c r="H285" s="10"/>
    </row>
    <row r="286" s="2" customFormat="1" ht="12" spans="1:10">
      <c r="A286" s="18"/>
      <c r="B286" s="19"/>
      <c r="C286" s="23"/>
      <c r="D286" s="23"/>
      <c r="E286" s="13" t="s">
        <v>766</v>
      </c>
      <c r="F286" s="14" t="s">
        <v>286</v>
      </c>
      <c r="G286" s="15" t="s">
        <v>767</v>
      </c>
      <c r="H286" s="10"/>
    </row>
    <row r="287" s="2" customFormat="1" ht="12" spans="1:10">
      <c r="A287" s="18"/>
      <c r="B287" s="19"/>
      <c r="C287" s="23"/>
      <c r="D287" s="23"/>
      <c r="E287" s="13" t="s">
        <v>768</v>
      </c>
      <c r="F287" s="14" t="s">
        <v>286</v>
      </c>
      <c r="G287" s="20" t="s">
        <v>769</v>
      </c>
      <c r="H287" s="10"/>
    </row>
    <row r="288" s="2" customFormat="1" ht="24" spans="1:10">
      <c r="A288" s="18"/>
      <c r="B288" s="19"/>
      <c r="C288" s="23"/>
      <c r="D288" s="23"/>
      <c r="E288" s="13" t="s">
        <v>770</v>
      </c>
      <c r="F288" s="14" t="s">
        <v>286</v>
      </c>
      <c r="G288" s="15" t="s">
        <v>771</v>
      </c>
      <c r="H288" s="10"/>
    </row>
    <row r="289" s="2" customFormat="1" ht="12" spans="1:8">
      <c r="A289" s="18"/>
      <c r="B289" s="19"/>
      <c r="C289" s="23"/>
      <c r="D289" s="23"/>
      <c r="E289" s="13" t="s">
        <v>774</v>
      </c>
      <c r="F289" s="14" t="s">
        <v>286</v>
      </c>
      <c r="G289" s="20" t="s">
        <v>775</v>
      </c>
      <c r="H289" s="10"/>
    </row>
    <row r="290" s="2" customFormat="1" ht="12" spans="1:8">
      <c r="A290" s="18"/>
      <c r="B290" s="19"/>
      <c r="C290" s="23"/>
      <c r="D290" s="23"/>
      <c r="E290" s="13" t="s">
        <v>776</v>
      </c>
      <c r="F290" s="14" t="s">
        <v>286</v>
      </c>
      <c r="G290" s="15" t="s">
        <v>777</v>
      </c>
      <c r="H290" s="10"/>
    </row>
    <row r="291" s="2" customFormat="1" ht="12" spans="1:8">
      <c r="A291" s="18"/>
      <c r="B291" s="19"/>
      <c r="C291" s="23"/>
      <c r="D291" s="23"/>
      <c r="E291" s="13" t="s">
        <v>778</v>
      </c>
      <c r="F291" s="14" t="s">
        <v>286</v>
      </c>
      <c r="G291" s="15" t="s">
        <v>779</v>
      </c>
      <c r="H291" s="10"/>
    </row>
    <row r="292" s="2" customFormat="1" ht="24" spans="1:8">
      <c r="A292" s="18"/>
      <c r="B292" s="19"/>
      <c r="C292" s="23"/>
      <c r="D292" s="23"/>
      <c r="E292" s="13" t="s">
        <v>688</v>
      </c>
      <c r="F292" s="14" t="s">
        <v>286</v>
      </c>
      <c r="G292" s="15" t="s">
        <v>689</v>
      </c>
      <c r="H292" s="10"/>
    </row>
    <row r="293" s="2" customFormat="1" ht="12" spans="1:8">
      <c r="A293" s="18"/>
      <c r="B293" s="19"/>
      <c r="C293" s="23"/>
      <c r="D293" s="23"/>
      <c r="E293" s="13" t="s">
        <v>780</v>
      </c>
      <c r="F293" s="14" t="s">
        <v>286</v>
      </c>
      <c r="G293" s="15" t="s">
        <v>781</v>
      </c>
      <c r="H293" s="10"/>
    </row>
    <row r="294" s="2" customFormat="1" ht="12" spans="1:8">
      <c r="A294" s="18"/>
      <c r="B294" s="19"/>
      <c r="C294" s="23"/>
      <c r="D294" s="23"/>
      <c r="E294" s="13" t="s">
        <v>690</v>
      </c>
      <c r="F294" s="14" t="s">
        <v>286</v>
      </c>
      <c r="G294" s="20" t="s">
        <v>691</v>
      </c>
      <c r="H294" s="10"/>
    </row>
    <row r="295" s="2" customFormat="1" ht="12" spans="1:8">
      <c r="A295" s="18"/>
      <c r="B295" s="19"/>
      <c r="C295" s="23"/>
      <c r="D295" s="23"/>
      <c r="E295" s="13" t="s">
        <v>692</v>
      </c>
      <c r="F295" s="14" t="s">
        <v>286</v>
      </c>
      <c r="G295" s="15" t="s">
        <v>693</v>
      </c>
      <c r="H295" s="10"/>
    </row>
    <row r="296" s="2" customFormat="1" ht="24" spans="1:8">
      <c r="A296" s="18"/>
      <c r="B296" s="19"/>
      <c r="C296" s="23"/>
      <c r="D296" s="23"/>
      <c r="E296" s="13" t="s">
        <v>694</v>
      </c>
      <c r="F296" s="14" t="s">
        <v>286</v>
      </c>
      <c r="G296" s="15" t="s">
        <v>695</v>
      </c>
      <c r="H296" s="10"/>
    </row>
    <row r="297" s="2" customFormat="1" ht="24" spans="1:8">
      <c r="A297" s="18"/>
      <c r="B297" s="19"/>
      <c r="C297" s="23"/>
      <c r="D297" s="23"/>
      <c r="E297" s="13" t="s">
        <v>696</v>
      </c>
      <c r="F297" s="14" t="s">
        <v>286</v>
      </c>
      <c r="G297" s="15" t="s">
        <v>697</v>
      </c>
      <c r="H297" s="10"/>
    </row>
    <row r="298" s="2" customFormat="1" ht="12" spans="1:8">
      <c r="A298" s="18"/>
      <c r="B298" s="19"/>
      <c r="C298" s="23"/>
      <c r="D298" s="23"/>
      <c r="E298" s="13" t="s">
        <v>698</v>
      </c>
      <c r="F298" s="14" t="s">
        <v>286</v>
      </c>
      <c r="G298" s="15" t="s">
        <v>699</v>
      </c>
      <c r="H298" s="10"/>
    </row>
    <row r="299" s="2" customFormat="1" ht="12" spans="1:8">
      <c r="A299" s="18"/>
      <c r="B299" s="19"/>
      <c r="C299" s="23"/>
      <c r="D299" s="23"/>
      <c r="E299" s="13" t="s">
        <v>700</v>
      </c>
      <c r="F299" s="14" t="s">
        <v>286</v>
      </c>
      <c r="G299" s="15" t="s">
        <v>701</v>
      </c>
      <c r="H299" s="10"/>
    </row>
    <row r="300" s="2" customFormat="1" ht="12" spans="1:8">
      <c r="A300" s="18"/>
      <c r="B300" s="19"/>
      <c r="C300" s="23"/>
      <c r="D300" s="23"/>
      <c r="E300" s="13" t="s">
        <v>702</v>
      </c>
      <c r="F300" s="14" t="s">
        <v>286</v>
      </c>
      <c r="G300" s="15" t="s">
        <v>703</v>
      </c>
      <c r="H300" s="10"/>
    </row>
    <row r="301" s="2" customFormat="1" ht="24" spans="1:8">
      <c r="A301" s="18"/>
      <c r="B301" s="19"/>
      <c r="C301" s="23"/>
      <c r="D301" s="23"/>
      <c r="E301" s="13" t="s">
        <v>782</v>
      </c>
      <c r="F301" s="14" t="s">
        <v>286</v>
      </c>
      <c r="G301" s="15" t="s">
        <v>783</v>
      </c>
      <c r="H301" s="10"/>
    </row>
    <row r="302" s="2" customFormat="1" ht="12" spans="1:8">
      <c r="A302" s="18"/>
      <c r="B302" s="19"/>
      <c r="C302" s="23"/>
      <c r="D302" s="23"/>
      <c r="E302" s="13" t="s">
        <v>784</v>
      </c>
      <c r="F302" s="14" t="s">
        <v>286</v>
      </c>
      <c r="G302" s="15" t="s">
        <v>785</v>
      </c>
      <c r="H302" s="10"/>
    </row>
    <row r="303" s="2" customFormat="1" ht="12" spans="1:8">
      <c r="A303" s="18"/>
      <c r="B303" s="19"/>
      <c r="C303" s="23"/>
      <c r="D303" s="23"/>
      <c r="E303" s="13" t="s">
        <v>786</v>
      </c>
      <c r="F303" s="14" t="s">
        <v>286</v>
      </c>
      <c r="G303" s="15" t="s">
        <v>787</v>
      </c>
      <c r="H303" s="10"/>
    </row>
    <row r="304" s="2" customFormat="1" ht="12" spans="1:8">
      <c r="A304" s="18"/>
      <c r="B304" s="19"/>
      <c r="C304" s="23"/>
      <c r="D304" s="23"/>
      <c r="E304" s="13" t="s">
        <v>788</v>
      </c>
      <c r="F304" s="14" t="s">
        <v>286</v>
      </c>
      <c r="G304" s="15" t="s">
        <v>789</v>
      </c>
      <c r="H304" s="10"/>
    </row>
    <row r="305" s="2" customFormat="1" ht="24" spans="1:8">
      <c r="A305" s="18"/>
      <c r="B305" s="19"/>
      <c r="C305" s="23"/>
      <c r="D305" s="23"/>
      <c r="E305" s="13" t="s">
        <v>790</v>
      </c>
      <c r="F305" s="14" t="s">
        <v>286</v>
      </c>
      <c r="G305" s="15" t="s">
        <v>791</v>
      </c>
      <c r="H305" s="10"/>
    </row>
    <row r="306" s="2" customFormat="1" ht="24" spans="1:8">
      <c r="A306" s="18"/>
      <c r="B306" s="19"/>
      <c r="C306" s="23"/>
      <c r="D306" s="23"/>
      <c r="E306" s="13" t="s">
        <v>792</v>
      </c>
      <c r="F306" s="14" t="s">
        <v>286</v>
      </c>
      <c r="G306" s="20" t="s">
        <v>793</v>
      </c>
      <c r="H306" s="10"/>
    </row>
    <row r="307" s="2" customFormat="1" ht="12" spans="1:8">
      <c r="A307" s="18"/>
      <c r="B307" s="19"/>
      <c r="C307" s="23"/>
      <c r="D307" s="23"/>
      <c r="E307" s="13" t="s">
        <v>794</v>
      </c>
      <c r="F307" s="14" t="s">
        <v>286</v>
      </c>
      <c r="G307" s="15" t="s">
        <v>795</v>
      </c>
      <c r="H307" s="10"/>
    </row>
    <row r="308" s="2" customFormat="1" ht="24" spans="1:8">
      <c r="A308" s="18"/>
      <c r="B308" s="19"/>
      <c r="C308" s="23"/>
      <c r="D308" s="23"/>
      <c r="E308" s="13" t="s">
        <v>796</v>
      </c>
      <c r="F308" s="14" t="s">
        <v>286</v>
      </c>
      <c r="G308" s="20" t="s">
        <v>797</v>
      </c>
      <c r="H308" s="10"/>
    </row>
    <row r="309" s="2" customFormat="1" ht="12" spans="1:8">
      <c r="A309" s="18"/>
      <c r="B309" s="19"/>
      <c r="C309" s="23"/>
      <c r="D309" s="23"/>
      <c r="E309" s="13" t="s">
        <v>798</v>
      </c>
      <c r="F309" s="14" t="s">
        <v>286</v>
      </c>
      <c r="G309" s="15" t="s">
        <v>799</v>
      </c>
      <c r="H309" s="10"/>
    </row>
    <row r="310" s="2" customFormat="1" ht="12" spans="1:8">
      <c r="A310" s="18"/>
      <c r="B310" s="19"/>
      <c r="C310" s="23"/>
      <c r="D310" s="23"/>
      <c r="E310" s="13" t="s">
        <v>800</v>
      </c>
      <c r="F310" s="14" t="s">
        <v>286</v>
      </c>
      <c r="G310" s="15" t="s">
        <v>801</v>
      </c>
      <c r="H310" s="10"/>
    </row>
    <row r="311" s="2" customFormat="1" ht="12" spans="1:8">
      <c r="A311" s="18"/>
      <c r="B311" s="19"/>
      <c r="C311" s="23"/>
      <c r="D311" s="23"/>
      <c r="E311" s="13" t="s">
        <v>802</v>
      </c>
      <c r="F311" s="14" t="s">
        <v>286</v>
      </c>
      <c r="G311" s="15" t="s">
        <v>803</v>
      </c>
      <c r="H311" s="10"/>
    </row>
    <row r="312" s="2" customFormat="1" ht="12" spans="1:8">
      <c r="A312" s="18"/>
      <c r="B312" s="19"/>
      <c r="C312" s="23"/>
      <c r="D312" s="23"/>
      <c r="E312" s="13" t="s">
        <v>804</v>
      </c>
      <c r="F312" s="14" t="s">
        <v>286</v>
      </c>
      <c r="G312" s="15" t="s">
        <v>805</v>
      </c>
      <c r="H312" s="10"/>
    </row>
    <row r="313" s="2" customFormat="1" ht="12" spans="1:8">
      <c r="A313" s="18"/>
      <c r="B313" s="19"/>
      <c r="C313" s="23"/>
      <c r="D313" s="23"/>
      <c r="E313" s="13" t="s">
        <v>806</v>
      </c>
      <c r="F313" s="14" t="s">
        <v>286</v>
      </c>
      <c r="G313" s="15" t="s">
        <v>807</v>
      </c>
      <c r="H313" s="10"/>
    </row>
    <row r="314" s="2" customFormat="1" ht="12" spans="1:8">
      <c r="A314" s="18"/>
      <c r="B314" s="19"/>
      <c r="C314" s="23"/>
      <c r="D314" s="23"/>
      <c r="E314" s="13" t="s">
        <v>808</v>
      </c>
      <c r="F314" s="14" t="s">
        <v>286</v>
      </c>
      <c r="G314" s="15" t="s">
        <v>809</v>
      </c>
      <c r="H314" s="9"/>
    </row>
    <row r="315" s="1" customFormat="1" ht="12" spans="1:8">
      <c r="A315" s="18"/>
      <c r="B315" s="19"/>
      <c r="C315" s="23"/>
      <c r="D315" s="23"/>
      <c r="E315" s="13" t="s">
        <v>810</v>
      </c>
      <c r="F315" s="14" t="s">
        <v>286</v>
      </c>
      <c r="G315" s="15" t="s">
        <v>811</v>
      </c>
      <c r="H315" s="10"/>
    </row>
    <row r="316" s="2" customFormat="1" ht="12" spans="1:8">
      <c r="A316" s="18"/>
      <c r="B316" s="19"/>
      <c r="C316" s="23"/>
      <c r="D316" s="23"/>
      <c r="E316" s="13" t="s">
        <v>654</v>
      </c>
      <c r="F316" s="14" t="s">
        <v>286</v>
      </c>
      <c r="G316" s="15" t="s">
        <v>655</v>
      </c>
      <c r="H316" s="10"/>
    </row>
    <row r="317" s="2" customFormat="1" ht="12" spans="1:8">
      <c r="A317" s="18"/>
      <c r="B317" s="19"/>
      <c r="C317" s="23"/>
      <c r="D317" s="23"/>
      <c r="E317" s="13" t="s">
        <v>656</v>
      </c>
      <c r="F317" s="14" t="s">
        <v>286</v>
      </c>
      <c r="G317" s="15" t="s">
        <v>657</v>
      </c>
      <c r="H317" s="10"/>
    </row>
    <row r="318" s="2" customFormat="1" ht="12" spans="1:8">
      <c r="A318" s="18"/>
      <c r="B318" s="19"/>
      <c r="C318" s="23"/>
      <c r="D318" s="23"/>
      <c r="E318" s="13" t="s">
        <v>658</v>
      </c>
      <c r="F318" s="14" t="s">
        <v>286</v>
      </c>
      <c r="G318" s="15" t="s">
        <v>659</v>
      </c>
      <c r="H318" s="10"/>
    </row>
    <row r="319" s="2" customFormat="1" ht="24" spans="1:8">
      <c r="A319" s="18"/>
      <c r="B319" s="19"/>
      <c r="C319" s="23"/>
      <c r="D319" s="23"/>
      <c r="E319" s="13" t="s">
        <v>812</v>
      </c>
      <c r="F319" s="14" t="s">
        <v>286</v>
      </c>
      <c r="G319" s="15" t="s">
        <v>813</v>
      </c>
      <c r="H319" s="10"/>
    </row>
    <row r="320" s="2" customFormat="1" ht="12" spans="1:8">
      <c r="A320" s="18"/>
      <c r="B320" s="19"/>
      <c r="C320" s="23"/>
      <c r="D320" s="23"/>
      <c r="E320" s="13" t="s">
        <v>814</v>
      </c>
      <c r="F320" s="14" t="s">
        <v>286</v>
      </c>
      <c r="G320" s="15" t="s">
        <v>815</v>
      </c>
      <c r="H320" s="10"/>
    </row>
    <row r="321" s="2" customFormat="1" ht="12" spans="1:8">
      <c r="A321" s="18"/>
      <c r="B321" s="19"/>
      <c r="C321" s="23"/>
      <c r="D321" s="23"/>
      <c r="E321" s="13" t="s">
        <v>816</v>
      </c>
      <c r="F321" s="14" t="s">
        <v>286</v>
      </c>
      <c r="G321" s="15" t="s">
        <v>817</v>
      </c>
      <c r="H321" s="10"/>
    </row>
    <row r="322" s="2" customFormat="1" ht="24" spans="1:8">
      <c r="A322" s="18"/>
      <c r="B322" s="19"/>
      <c r="C322" s="23"/>
      <c r="D322" s="23"/>
      <c r="E322" s="13" t="s">
        <v>824</v>
      </c>
      <c r="F322" s="14" t="s">
        <v>286</v>
      </c>
      <c r="G322" s="15" t="s">
        <v>825</v>
      </c>
      <c r="H322" s="10"/>
    </row>
    <row r="323" s="2" customFormat="1" ht="12" spans="1:8">
      <c r="A323" s="18"/>
      <c r="B323" s="19"/>
      <c r="C323" s="23"/>
      <c r="D323" s="23"/>
      <c r="E323" s="13" t="s">
        <v>826</v>
      </c>
      <c r="F323" s="14" t="s">
        <v>286</v>
      </c>
      <c r="G323" s="20" t="s">
        <v>827</v>
      </c>
      <c r="H323" s="10"/>
    </row>
    <row r="324" s="2" customFormat="1" ht="12" spans="1:8">
      <c r="A324" s="18"/>
      <c r="B324" s="19"/>
      <c r="C324" s="23"/>
      <c r="D324" s="23"/>
      <c r="E324" s="13" t="s">
        <v>708</v>
      </c>
      <c r="F324" s="14" t="s">
        <v>57</v>
      </c>
      <c r="G324" s="20" t="s">
        <v>709</v>
      </c>
      <c r="H324" s="10"/>
    </row>
    <row r="325" s="2" customFormat="1" ht="12" spans="1:8">
      <c r="A325" s="18"/>
      <c r="B325" s="19"/>
      <c r="C325" s="23"/>
      <c r="D325" s="23"/>
      <c r="E325" s="13" t="s">
        <v>524</v>
      </c>
      <c r="F325" s="14" t="s">
        <v>57</v>
      </c>
      <c r="G325" s="20" t="s">
        <v>525</v>
      </c>
      <c r="H325" s="10"/>
    </row>
    <row r="326" s="2" customFormat="1" ht="12" spans="1:8">
      <c r="A326" s="18"/>
      <c r="B326" s="19"/>
      <c r="C326" s="23" t="s">
        <v>1334</v>
      </c>
      <c r="D326" s="25" t="s">
        <v>1335</v>
      </c>
      <c r="E326" s="13" t="s">
        <v>832</v>
      </c>
      <c r="F326" s="14" t="s">
        <v>286</v>
      </c>
      <c r="G326" s="15" t="s">
        <v>833</v>
      </c>
      <c r="H326" s="10"/>
    </row>
    <row r="327" s="2" customFormat="1" ht="12" spans="1:8">
      <c r="A327" s="18"/>
      <c r="B327" s="19"/>
      <c r="C327" s="23"/>
      <c r="D327" s="34"/>
      <c r="E327" s="13" t="s">
        <v>842</v>
      </c>
      <c r="F327" s="14" t="s">
        <v>286</v>
      </c>
      <c r="G327" s="15" t="s">
        <v>843</v>
      </c>
      <c r="H327" s="10"/>
    </row>
    <row r="328" s="2" customFormat="1" ht="12" spans="1:8">
      <c r="A328" s="18"/>
      <c r="B328" s="19"/>
      <c r="C328" s="23"/>
      <c r="D328" s="34"/>
      <c r="E328" s="13" t="s">
        <v>844</v>
      </c>
      <c r="F328" s="14" t="s">
        <v>286</v>
      </c>
      <c r="G328" s="15" t="s">
        <v>845</v>
      </c>
      <c r="H328" s="10"/>
    </row>
    <row r="329" s="2" customFormat="1" ht="12" spans="1:8">
      <c r="A329" s="18"/>
      <c r="B329" s="19"/>
      <c r="C329" s="23"/>
      <c r="D329" s="34"/>
      <c r="E329" s="13" t="s">
        <v>846</v>
      </c>
      <c r="F329" s="14" t="s">
        <v>286</v>
      </c>
      <c r="G329" s="15" t="s">
        <v>847</v>
      </c>
      <c r="H329" s="10"/>
    </row>
    <row r="330" s="2" customFormat="1" ht="12" spans="1:8">
      <c r="A330" s="18"/>
      <c r="B330" s="19"/>
      <c r="C330" s="23"/>
      <c r="D330" s="34"/>
      <c r="E330" s="13" t="s">
        <v>848</v>
      </c>
      <c r="F330" s="14" t="s">
        <v>286</v>
      </c>
      <c r="G330" s="15" t="s">
        <v>849</v>
      </c>
      <c r="H330" s="10"/>
    </row>
    <row r="331" s="2" customFormat="1" ht="12" spans="1:8">
      <c r="A331" s="18"/>
      <c r="B331" s="19"/>
      <c r="C331" s="23"/>
      <c r="D331" s="34"/>
      <c r="E331" s="13" t="s">
        <v>864</v>
      </c>
      <c r="F331" s="14" t="s">
        <v>286</v>
      </c>
      <c r="G331" s="15" t="s">
        <v>865</v>
      </c>
      <c r="H331" s="35"/>
    </row>
    <row r="332" s="2" customFormat="1" ht="24" spans="1:8">
      <c r="A332" s="18"/>
      <c r="B332" s="19"/>
      <c r="C332" s="23"/>
      <c r="D332" s="34"/>
      <c r="E332" s="13" t="s">
        <v>872</v>
      </c>
      <c r="F332" s="14" t="s">
        <v>286</v>
      </c>
      <c r="G332" s="20" t="s">
        <v>873</v>
      </c>
      <c r="H332" s="35"/>
    </row>
    <row r="333" s="2" customFormat="1" ht="12" spans="1:8">
      <c r="A333" s="18"/>
      <c r="B333" s="19"/>
      <c r="C333" s="23"/>
      <c r="D333" s="34"/>
      <c r="E333" s="13" t="s">
        <v>878</v>
      </c>
      <c r="F333" s="14" t="s">
        <v>286</v>
      </c>
      <c r="G333" s="20" t="s">
        <v>879</v>
      </c>
      <c r="H333" s="35"/>
    </row>
    <row r="334" s="2" customFormat="1" ht="12" spans="1:8">
      <c r="A334" s="18"/>
      <c r="B334" s="19"/>
      <c r="C334" s="23"/>
      <c r="D334" s="34"/>
      <c r="E334" s="13" t="s">
        <v>884</v>
      </c>
      <c r="F334" s="14" t="s">
        <v>286</v>
      </c>
      <c r="G334" s="15" t="s">
        <v>885</v>
      </c>
      <c r="H334" s="35"/>
    </row>
    <row r="335" s="2" customFormat="1" ht="12" spans="1:8">
      <c r="A335" s="18"/>
      <c r="B335" s="19"/>
      <c r="C335" s="23"/>
      <c r="D335" s="34"/>
      <c r="E335" s="13" t="s">
        <v>886</v>
      </c>
      <c r="F335" s="14" t="s">
        <v>286</v>
      </c>
      <c r="G335" s="15" t="s">
        <v>887</v>
      </c>
      <c r="H335" s="35"/>
    </row>
    <row r="336" s="2" customFormat="1" ht="12" spans="1:8">
      <c r="A336" s="18"/>
      <c r="B336" s="19"/>
      <c r="C336" s="23"/>
      <c r="D336" s="34"/>
      <c r="E336" s="13" t="s">
        <v>888</v>
      </c>
      <c r="F336" s="14" t="s">
        <v>286</v>
      </c>
      <c r="G336" s="15" t="s">
        <v>889</v>
      </c>
      <c r="H336" s="35"/>
    </row>
    <row r="337" s="2" customFormat="1" ht="12" spans="1:8">
      <c r="A337" s="18"/>
      <c r="B337" s="19"/>
      <c r="C337" s="23"/>
      <c r="D337" s="34"/>
      <c r="E337" s="13" t="s">
        <v>890</v>
      </c>
      <c r="F337" s="14" t="s">
        <v>286</v>
      </c>
      <c r="G337" s="20" t="s">
        <v>891</v>
      </c>
      <c r="H337" s="35"/>
    </row>
    <row r="338" s="2" customFormat="1" ht="12" spans="1:8">
      <c r="A338" s="18"/>
      <c r="B338" s="19"/>
      <c r="C338" s="23"/>
      <c r="D338" s="34"/>
      <c r="E338" s="13" t="s">
        <v>892</v>
      </c>
      <c r="F338" s="14" t="s">
        <v>286</v>
      </c>
      <c r="G338" s="15" t="s">
        <v>893</v>
      </c>
      <c r="H338" s="35"/>
    </row>
    <row r="339" s="2" customFormat="1" ht="12" spans="1:8">
      <c r="A339" s="18"/>
      <c r="B339" s="19"/>
      <c r="C339" s="23"/>
      <c r="D339" s="34"/>
      <c r="E339" s="13" t="s">
        <v>898</v>
      </c>
      <c r="F339" s="14" t="s">
        <v>286</v>
      </c>
      <c r="G339" s="20" t="s">
        <v>899</v>
      </c>
      <c r="H339" s="35"/>
    </row>
    <row r="340" s="2" customFormat="1" ht="12" spans="1:8">
      <c r="A340" s="18"/>
      <c r="B340" s="19"/>
      <c r="C340" s="23"/>
      <c r="D340" s="34"/>
      <c r="E340" s="13" t="s">
        <v>900</v>
      </c>
      <c r="F340" s="14" t="s">
        <v>286</v>
      </c>
      <c r="G340" s="15" t="s">
        <v>901</v>
      </c>
      <c r="H340" s="35"/>
    </row>
    <row r="341" s="2" customFormat="1" ht="12" spans="1:8">
      <c r="A341" s="18"/>
      <c r="B341" s="19"/>
      <c r="C341" s="23"/>
      <c r="D341" s="34"/>
      <c r="E341" s="13" t="s">
        <v>902</v>
      </c>
      <c r="F341" s="14" t="s">
        <v>286</v>
      </c>
      <c r="G341" s="20" t="s">
        <v>903</v>
      </c>
      <c r="H341" s="35"/>
    </row>
    <row r="342" s="2" customFormat="1" ht="12" spans="1:8">
      <c r="A342" s="18"/>
      <c r="B342" s="19"/>
      <c r="C342" s="23"/>
      <c r="D342" s="34"/>
      <c r="E342" s="13" t="s">
        <v>904</v>
      </c>
      <c r="F342" s="14" t="s">
        <v>286</v>
      </c>
      <c r="G342" s="15" t="s">
        <v>905</v>
      </c>
      <c r="H342" s="35"/>
    </row>
    <row r="343" s="2" customFormat="1" ht="12" spans="1:8">
      <c r="A343" s="18"/>
      <c r="B343" s="19"/>
      <c r="C343" s="23"/>
      <c r="D343" s="34"/>
      <c r="E343" s="13" t="s">
        <v>906</v>
      </c>
      <c r="F343" s="14" t="s">
        <v>286</v>
      </c>
      <c r="G343" s="15" t="s">
        <v>907</v>
      </c>
      <c r="H343" s="35"/>
    </row>
    <row r="344" s="2" customFormat="1" ht="13.5" customHeight="1" spans="1:8">
      <c r="A344" s="18"/>
      <c r="B344" s="19"/>
      <c r="C344" s="23"/>
      <c r="D344" s="34"/>
      <c r="E344" s="13" t="s">
        <v>908</v>
      </c>
      <c r="F344" s="14" t="s">
        <v>286</v>
      </c>
      <c r="G344" s="15" t="s">
        <v>909</v>
      </c>
      <c r="H344" s="35"/>
    </row>
    <row r="345" s="2" customFormat="1" ht="14.25" customHeight="1" spans="1:8">
      <c r="A345" s="18"/>
      <c r="B345" s="19"/>
      <c r="C345" s="23"/>
      <c r="D345" s="34"/>
      <c r="E345" s="13" t="s">
        <v>224</v>
      </c>
      <c r="F345" s="14" t="s">
        <v>286</v>
      </c>
      <c r="G345" s="20" t="s">
        <v>225</v>
      </c>
      <c r="H345" s="35"/>
    </row>
    <row r="346" s="2" customFormat="1" ht="16.5" customHeight="1" spans="1:8">
      <c r="A346" s="18"/>
      <c r="B346" s="19"/>
      <c r="C346" s="23"/>
      <c r="D346" s="34"/>
      <c r="E346" s="13" t="s">
        <v>910</v>
      </c>
      <c r="F346" s="14" t="s">
        <v>286</v>
      </c>
      <c r="G346" s="20" t="s">
        <v>911</v>
      </c>
      <c r="H346" s="35"/>
    </row>
    <row r="347" s="2" customFormat="1" ht="12" spans="1:8">
      <c r="A347" s="18"/>
      <c r="B347" s="19"/>
      <c r="C347" s="23"/>
      <c r="D347" s="34"/>
      <c r="E347" s="13" t="s">
        <v>924</v>
      </c>
      <c r="F347" s="14" t="s">
        <v>57</v>
      </c>
      <c r="G347" s="15" t="s">
        <v>925</v>
      </c>
      <c r="H347" s="35"/>
    </row>
    <row r="348" s="2" customFormat="1" ht="15" customHeight="1" spans="1:8">
      <c r="A348" s="18"/>
      <c r="B348" s="19"/>
      <c r="C348" s="23"/>
      <c r="D348" s="34"/>
      <c r="E348" s="13" t="s">
        <v>926</v>
      </c>
      <c r="F348" s="14" t="s">
        <v>11</v>
      </c>
      <c r="G348" s="15" t="s">
        <v>927</v>
      </c>
      <c r="H348" s="35"/>
    </row>
    <row r="349" s="2" customFormat="1" ht="15" customHeight="1" spans="1:8">
      <c r="A349" s="18"/>
      <c r="B349" s="19"/>
      <c r="C349" s="23"/>
      <c r="D349" s="34"/>
      <c r="E349" s="13" t="s">
        <v>928</v>
      </c>
      <c r="F349" s="14" t="s">
        <v>57</v>
      </c>
      <c r="G349" s="20" t="s">
        <v>929</v>
      </c>
      <c r="H349" s="35"/>
    </row>
    <row r="350" s="2" customFormat="1" ht="14.25" customHeight="1" spans="1:8">
      <c r="A350" s="18"/>
      <c r="B350" s="19"/>
      <c r="C350" s="23"/>
      <c r="D350" s="34"/>
      <c r="E350" s="13" t="s">
        <v>995</v>
      </c>
      <c r="F350" s="14" t="s">
        <v>286</v>
      </c>
      <c r="G350" s="15" t="s">
        <v>996</v>
      </c>
      <c r="H350" s="35"/>
    </row>
    <row r="351" s="2" customFormat="1" ht="13.5" customHeight="1" spans="1:8">
      <c r="A351" s="18"/>
      <c r="B351" s="19"/>
      <c r="C351" s="23"/>
      <c r="D351" s="34"/>
      <c r="E351" s="13" t="s">
        <v>912</v>
      </c>
      <c r="F351" s="14" t="s">
        <v>286</v>
      </c>
      <c r="G351" s="15" t="s">
        <v>913</v>
      </c>
      <c r="H351" s="35"/>
    </row>
    <row r="352" s="2" customFormat="1" ht="24" spans="1:8">
      <c r="A352" s="18"/>
      <c r="B352" s="19"/>
      <c r="C352" s="23"/>
      <c r="D352" s="34"/>
      <c r="E352" s="13" t="s">
        <v>914</v>
      </c>
      <c r="F352" s="14" t="s">
        <v>286</v>
      </c>
      <c r="G352" s="20" t="s">
        <v>915</v>
      </c>
      <c r="H352" s="35"/>
    </row>
    <row r="353" s="2" customFormat="1" ht="12" spans="1:8 16380:16383">
      <c r="A353" s="18"/>
      <c r="B353" s="19"/>
      <c r="C353" s="23"/>
      <c r="D353" s="34"/>
      <c r="E353" s="13" t="s">
        <v>918</v>
      </c>
      <c r="F353" s="14" t="s">
        <v>286</v>
      </c>
      <c r="G353" s="15" t="s">
        <v>919</v>
      </c>
      <c r="H353" s="35"/>
    </row>
    <row r="354" s="2" customFormat="1" ht="12" spans="1:8 16380:16383">
      <c r="A354" s="18"/>
      <c r="B354" s="19"/>
      <c r="C354" s="23"/>
      <c r="D354" s="34"/>
      <c r="E354" s="13" t="s">
        <v>932</v>
      </c>
      <c r="F354" s="14" t="s">
        <v>286</v>
      </c>
      <c r="G354" s="15" t="s">
        <v>930</v>
      </c>
      <c r="H354" s="35"/>
    </row>
    <row r="355" s="2" customFormat="1" ht="13.5" customHeight="1" spans="1:8 16380:16383">
      <c r="A355" s="18"/>
      <c r="B355" s="19"/>
      <c r="C355" s="23"/>
      <c r="D355" s="34"/>
      <c r="E355" s="13" t="s">
        <v>935</v>
      </c>
      <c r="F355" s="14" t="s">
        <v>286</v>
      </c>
      <c r="G355" s="15" t="s">
        <v>936</v>
      </c>
      <c r="H355" s="35"/>
    </row>
    <row r="356" s="2" customFormat="1" ht="24" spans="1:8 16380:16383">
      <c r="A356" s="14" t="s">
        <v>969</v>
      </c>
      <c r="B356" s="6" t="s">
        <v>976</v>
      </c>
      <c r="C356" s="26" t="s">
        <v>1336</v>
      </c>
      <c r="D356" s="26" t="s">
        <v>1337</v>
      </c>
      <c r="E356" s="13" t="s">
        <v>993</v>
      </c>
      <c r="F356" s="14" t="s">
        <v>11</v>
      </c>
      <c r="G356" s="20" t="s">
        <v>994</v>
      </c>
      <c r="H356" s="36"/>
    </row>
    <row r="357" s="2" customFormat="1" ht="12" spans="1:8 16380:16383">
      <c r="A357" s="1"/>
      <c r="B357" s="37"/>
      <c r="C357" s="38"/>
      <c r="D357" s="38"/>
      <c r="E357" s="1"/>
      <c r="F357" s="1"/>
      <c r="H357" s="10"/>
      <c r="XEZ357" s="39"/>
      <c r="XFA357" s="39"/>
      <c r="XFB357" s="39"/>
      <c r="XFC357" s="39"/>
    </row>
    <row r="358" s="2" customFormat="1" ht="12" spans="1:8 16380:16383">
      <c r="A358" s="1"/>
      <c r="B358" s="37"/>
      <c r="C358" s="38"/>
      <c r="D358" s="38"/>
      <c r="E358" s="1"/>
      <c r="F358" s="1"/>
      <c r="H358" s="10"/>
      <c r="XEZ358" s="39"/>
      <c r="XFA358" s="39"/>
      <c r="XFB358" s="39"/>
      <c r="XFC358" s="39"/>
    </row>
    <row r="359" s="2" customFormat="1" ht="12" spans="1:8 16380:16383">
      <c r="A359" s="1"/>
      <c r="B359" s="37"/>
      <c r="C359" s="38"/>
      <c r="D359" s="38"/>
      <c r="E359" s="1"/>
      <c r="F359" s="1"/>
      <c r="H359" s="10"/>
      <c r="XEZ359" s="39"/>
      <c r="XFA359" s="39"/>
      <c r="XFB359" s="39"/>
      <c r="XFC359" s="39"/>
    </row>
    <row r="360" s="2" customFormat="1" ht="12" spans="1:8 16380:16383">
      <c r="A360" s="1"/>
      <c r="B360" s="37"/>
      <c r="C360" s="38"/>
      <c r="D360" s="38"/>
      <c r="E360" s="1"/>
      <c r="F360" s="1"/>
      <c r="H360" s="10"/>
      <c r="XEZ360" s="39"/>
      <c r="XFA360" s="39"/>
      <c r="XFB360" s="39"/>
      <c r="XFC360" s="39"/>
    </row>
    <row r="361" s="2" customFormat="1" ht="12" spans="1:8 16380:16383">
      <c r="A361" s="1"/>
      <c r="B361" s="37"/>
      <c r="C361" s="38"/>
      <c r="D361" s="38"/>
      <c r="E361" s="1"/>
      <c r="F361" s="1"/>
      <c r="H361" s="10"/>
      <c r="XEZ361" s="39"/>
      <c r="XFA361" s="39"/>
      <c r="XFB361" s="39"/>
      <c r="XFC361" s="39"/>
    </row>
    <row r="362" s="2" customFormat="1" ht="12" spans="1:8 16380:16383">
      <c r="A362" s="1"/>
      <c r="B362" s="37"/>
      <c r="C362" s="38"/>
      <c r="D362" s="38"/>
      <c r="E362" s="1"/>
      <c r="F362" s="1"/>
      <c r="H362" s="10"/>
      <c r="XEZ362" s="39"/>
      <c r="XFA362" s="39"/>
      <c r="XFB362" s="39"/>
      <c r="XFC362" s="39"/>
    </row>
    <row r="363" s="2" customFormat="1" ht="12" spans="1:8 16380:16383">
      <c r="A363" s="1"/>
      <c r="B363" s="37"/>
      <c r="C363" s="38"/>
      <c r="D363" s="38"/>
      <c r="E363" s="1"/>
      <c r="F363" s="1"/>
      <c r="H363" s="10"/>
      <c r="XEZ363" s="39"/>
      <c r="XFA363" s="39"/>
      <c r="XFB363" s="39"/>
      <c r="XFC363" s="39"/>
    </row>
    <row r="364" s="2" customFormat="1" ht="12" spans="1:8 16380:16383">
      <c r="A364" s="1"/>
      <c r="B364" s="37"/>
      <c r="C364" s="38"/>
      <c r="D364" s="38"/>
      <c r="E364" s="1"/>
      <c r="F364" s="1"/>
      <c r="H364" s="10"/>
      <c r="XEZ364" s="39"/>
      <c r="XFA364" s="39"/>
      <c r="XFB364" s="39"/>
      <c r="XFC364" s="39"/>
    </row>
    <row r="365" s="2" customFormat="1" ht="12" spans="1:8 16380:16383">
      <c r="A365" s="1"/>
      <c r="B365" s="37"/>
      <c r="C365" s="38"/>
      <c r="D365" s="38"/>
      <c r="E365" s="1"/>
      <c r="F365" s="1"/>
      <c r="H365" s="10"/>
      <c r="XEZ365" s="39"/>
      <c r="XFA365" s="39"/>
      <c r="XFB365" s="39"/>
      <c r="XFC365" s="39"/>
    </row>
    <row r="366" s="2" customFormat="1" ht="12" spans="1:8 16380:16383">
      <c r="A366" s="1"/>
      <c r="B366" s="37"/>
      <c r="C366" s="38"/>
      <c r="D366" s="38"/>
      <c r="E366" s="1"/>
      <c r="F366" s="1"/>
      <c r="H366" s="10"/>
      <c r="XEZ366" s="39"/>
      <c r="XFA366" s="39"/>
      <c r="XFB366" s="39"/>
      <c r="XFC366" s="39"/>
    </row>
    <row r="367" s="2" customFormat="1" ht="12" spans="1:8 16380:16383">
      <c r="A367" s="1"/>
      <c r="B367" s="37"/>
      <c r="C367" s="38"/>
      <c r="D367" s="38"/>
      <c r="E367" s="1"/>
      <c r="F367" s="1"/>
      <c r="H367" s="10"/>
      <c r="XEZ367" s="39"/>
      <c r="XFA367" s="39"/>
      <c r="XFB367" s="39"/>
      <c r="XFC367" s="39"/>
    </row>
    <row r="368" s="2" customFormat="1" ht="12" spans="1:8 16380:16383">
      <c r="A368" s="1"/>
      <c r="B368" s="37"/>
      <c r="C368" s="38"/>
      <c r="D368" s="38"/>
      <c r="E368" s="1"/>
      <c r="F368" s="1"/>
      <c r="H368" s="10"/>
      <c r="XEZ368" s="39"/>
      <c r="XFA368" s="39"/>
      <c r="XFB368" s="39"/>
      <c r="XFC368" s="39"/>
    </row>
    <row r="369" s="2" customFormat="1" ht="12" spans="1:8 16380:16383">
      <c r="A369" s="1"/>
      <c r="B369" s="37"/>
      <c r="C369" s="38"/>
      <c r="D369" s="38"/>
      <c r="E369" s="1"/>
      <c r="F369" s="1"/>
      <c r="H369" s="10"/>
      <c r="XEZ369" s="39"/>
      <c r="XFA369" s="39"/>
      <c r="XFB369" s="39"/>
      <c r="XFC369" s="39"/>
    </row>
    <row r="370" s="2" customFormat="1" ht="12" spans="1:8 16380:16383">
      <c r="A370" s="1"/>
      <c r="B370" s="37"/>
      <c r="C370" s="38"/>
      <c r="D370" s="38"/>
      <c r="E370" s="1"/>
      <c r="F370" s="1"/>
      <c r="H370" s="10"/>
      <c r="XEZ370" s="39"/>
      <c r="XFA370" s="39"/>
      <c r="XFB370" s="39"/>
      <c r="XFC370" s="39"/>
    </row>
    <row r="371" s="2" customFormat="1" ht="12" spans="1:8 16380:16383">
      <c r="A371" s="1"/>
      <c r="B371" s="37"/>
      <c r="C371" s="38"/>
      <c r="D371" s="38"/>
      <c r="E371" s="1"/>
      <c r="F371" s="1"/>
      <c r="H371" s="10"/>
      <c r="XEZ371" s="39"/>
      <c r="XFA371" s="39"/>
      <c r="XFB371" s="39"/>
      <c r="XFC371" s="39"/>
    </row>
    <row r="372" s="2" customFormat="1" ht="12" spans="1:8 16380:16383">
      <c r="A372" s="1"/>
      <c r="B372" s="37"/>
      <c r="C372" s="38"/>
      <c r="D372" s="38"/>
      <c r="E372" s="1"/>
      <c r="F372" s="1"/>
      <c r="H372" s="10"/>
      <c r="XEZ372" s="39"/>
      <c r="XFA372" s="39"/>
      <c r="XFB372" s="39"/>
      <c r="XFC372" s="39"/>
    </row>
    <row r="373" s="2" customFormat="1" ht="12" spans="1:8 16380:16383">
      <c r="A373" s="1"/>
      <c r="B373" s="37"/>
      <c r="C373" s="38"/>
      <c r="D373" s="38"/>
      <c r="E373" s="1"/>
      <c r="F373" s="1"/>
      <c r="H373" s="10"/>
      <c r="XEZ373" s="39"/>
      <c r="XFA373" s="39"/>
      <c r="XFB373" s="39"/>
      <c r="XFC373" s="39"/>
    </row>
    <row r="374" s="2" customFormat="1" ht="12" spans="1:8 16380:16383">
      <c r="A374" s="1"/>
      <c r="B374" s="37"/>
      <c r="C374" s="38"/>
      <c r="D374" s="38"/>
      <c r="E374" s="1"/>
      <c r="F374" s="1"/>
      <c r="H374" s="10"/>
      <c r="XEZ374" s="39"/>
      <c r="XFA374" s="39"/>
      <c r="XFB374" s="39"/>
      <c r="XFC374" s="39"/>
    </row>
    <row r="375" s="2" customFormat="1" ht="12" spans="1:8 16380:16383">
      <c r="A375" s="1"/>
      <c r="B375" s="37"/>
      <c r="C375" s="38"/>
      <c r="D375" s="38"/>
      <c r="E375" s="1"/>
      <c r="F375" s="1"/>
      <c r="H375" s="10"/>
      <c r="XEZ375" s="39"/>
      <c r="XFA375" s="39"/>
      <c r="XFB375" s="39"/>
      <c r="XFC375" s="39"/>
    </row>
    <row r="376" s="2" customFormat="1" ht="12" spans="1:8 16380:16383">
      <c r="A376" s="1"/>
      <c r="B376" s="37"/>
      <c r="C376" s="38"/>
      <c r="D376" s="38"/>
      <c r="E376" s="1"/>
      <c r="F376" s="1"/>
      <c r="H376" s="10"/>
      <c r="XEZ376" s="39"/>
      <c r="XFA376" s="39"/>
      <c r="XFB376" s="39"/>
      <c r="XFC376" s="39"/>
    </row>
    <row r="377" s="2" customFormat="1" ht="12" spans="1:8 16380:16383">
      <c r="A377" s="1"/>
      <c r="B377" s="37"/>
      <c r="C377" s="38"/>
      <c r="D377" s="38"/>
      <c r="E377" s="1"/>
      <c r="F377" s="1"/>
      <c r="H377" s="10"/>
      <c r="XEZ377" s="39"/>
      <c r="XFA377" s="39"/>
      <c r="XFB377" s="39"/>
      <c r="XFC377" s="39"/>
    </row>
    <row r="378" s="2" customFormat="1" ht="12" spans="1:8 16380:16383">
      <c r="A378" s="1"/>
      <c r="B378" s="37"/>
      <c r="C378" s="38"/>
      <c r="D378" s="38"/>
      <c r="E378" s="1"/>
      <c r="F378" s="1"/>
      <c r="H378" s="10"/>
      <c r="XEZ378" s="39"/>
      <c r="XFA378" s="39"/>
      <c r="XFB378" s="39"/>
      <c r="XFC378" s="39"/>
    </row>
    <row r="379" s="2" customFormat="1" ht="12" spans="1:8 16380:16383">
      <c r="A379" s="1"/>
      <c r="B379" s="37"/>
      <c r="C379" s="38"/>
      <c r="D379" s="38"/>
      <c r="E379" s="1"/>
      <c r="F379" s="1"/>
      <c r="H379" s="10"/>
      <c r="XEZ379" s="39"/>
      <c r="XFA379" s="39"/>
      <c r="XFB379" s="39"/>
      <c r="XFC379" s="39"/>
    </row>
    <row r="380" s="2" customFormat="1" ht="12" spans="1:8 16380:16383">
      <c r="A380" s="1"/>
      <c r="B380" s="37"/>
      <c r="C380" s="38"/>
      <c r="D380" s="38"/>
      <c r="E380" s="1"/>
      <c r="F380" s="1"/>
      <c r="H380" s="10"/>
      <c r="XEZ380" s="39"/>
      <c r="XFA380" s="39"/>
      <c r="XFB380" s="39"/>
      <c r="XFC380" s="39"/>
    </row>
    <row r="381" s="2" customFormat="1" ht="12" spans="1:8 16380:16383">
      <c r="A381" s="1"/>
      <c r="B381" s="37"/>
      <c r="C381" s="38"/>
      <c r="D381" s="38"/>
      <c r="E381" s="1"/>
      <c r="F381" s="1"/>
      <c r="H381" s="10"/>
      <c r="XEZ381" s="39"/>
      <c r="XFA381" s="39"/>
      <c r="XFB381" s="39"/>
      <c r="XFC381" s="39"/>
    </row>
    <row r="382" s="2" customFormat="1" ht="12" spans="1:8 16380:16383">
      <c r="A382" s="1"/>
      <c r="B382" s="37"/>
      <c r="C382" s="38"/>
      <c r="D382" s="38"/>
      <c r="E382" s="1"/>
      <c r="F382" s="1"/>
      <c r="H382" s="10"/>
      <c r="XEZ382" s="39"/>
      <c r="XFA382" s="39"/>
      <c r="XFB382" s="39"/>
      <c r="XFC382" s="39"/>
    </row>
    <row r="383" s="2" customFormat="1" ht="12" spans="1:8 16380:16383">
      <c r="A383" s="1"/>
      <c r="B383" s="37"/>
      <c r="C383" s="38"/>
      <c r="D383" s="38"/>
      <c r="E383" s="1"/>
      <c r="F383" s="1"/>
      <c r="H383" s="10"/>
      <c r="XEZ383" s="39"/>
      <c r="XFA383" s="39"/>
      <c r="XFB383" s="39"/>
      <c r="XFC383" s="39"/>
    </row>
    <row r="384" s="2" customFormat="1" ht="12" spans="1:8 16380:16383">
      <c r="A384" s="1"/>
      <c r="B384" s="37"/>
      <c r="C384" s="38"/>
      <c r="D384" s="38"/>
      <c r="E384" s="1"/>
      <c r="F384" s="1"/>
      <c r="H384" s="10"/>
      <c r="XEZ384" s="39"/>
      <c r="XFA384" s="39"/>
      <c r="XFB384" s="39"/>
      <c r="XFC384" s="39"/>
    </row>
    <row r="385" s="2" customFormat="1" ht="12" spans="1:8 16380:16383">
      <c r="A385" s="1"/>
      <c r="B385" s="37"/>
      <c r="C385" s="38"/>
      <c r="D385" s="38"/>
      <c r="E385" s="1"/>
      <c r="F385" s="1"/>
      <c r="H385" s="10"/>
      <c r="XEZ385" s="39"/>
      <c r="XFA385" s="39"/>
      <c r="XFB385" s="39"/>
      <c r="XFC385" s="39"/>
    </row>
    <row r="386" s="2" customFormat="1" ht="12" spans="1:8 16380:16383">
      <c r="A386" s="1"/>
      <c r="B386" s="37"/>
      <c r="C386" s="38"/>
      <c r="D386" s="38"/>
      <c r="E386" s="1"/>
      <c r="F386" s="1"/>
      <c r="H386" s="10"/>
      <c r="XEZ386" s="39"/>
      <c r="XFA386" s="39"/>
      <c r="XFB386" s="39"/>
      <c r="XFC386" s="39"/>
    </row>
    <row r="387" s="2" customFormat="1" ht="12" spans="1:8 16380:16383">
      <c r="A387" s="1"/>
      <c r="B387" s="37"/>
      <c r="C387" s="38"/>
      <c r="D387" s="38"/>
      <c r="E387" s="1"/>
      <c r="F387" s="1"/>
      <c r="H387" s="10"/>
      <c r="XEZ387" s="39"/>
      <c r="XFA387" s="39"/>
      <c r="XFB387" s="39"/>
      <c r="XFC387" s="39"/>
    </row>
    <row r="388" s="2" customFormat="1" ht="12" spans="1:8 16380:16383">
      <c r="A388" s="1"/>
      <c r="B388" s="37"/>
      <c r="C388" s="38"/>
      <c r="D388" s="38"/>
      <c r="E388" s="1"/>
      <c r="F388" s="1"/>
      <c r="H388" s="10"/>
      <c r="XEZ388" s="39"/>
      <c r="XFA388" s="39"/>
      <c r="XFB388" s="39"/>
      <c r="XFC388" s="39"/>
    </row>
    <row r="389" s="2" customFormat="1" ht="12" spans="1:8 16380:16383">
      <c r="A389" s="1"/>
      <c r="B389" s="37"/>
      <c r="C389" s="38"/>
      <c r="D389" s="38"/>
      <c r="E389" s="1"/>
      <c r="F389" s="1"/>
      <c r="H389" s="10"/>
      <c r="XEZ389" s="39"/>
      <c r="XFA389" s="39"/>
      <c r="XFB389" s="39"/>
      <c r="XFC389" s="39"/>
    </row>
    <row r="390" s="2" customFormat="1" ht="12" spans="1:8 16380:16383">
      <c r="A390" s="1"/>
      <c r="B390" s="37"/>
      <c r="C390" s="38"/>
      <c r="D390" s="38"/>
      <c r="E390" s="1"/>
      <c r="F390" s="1"/>
      <c r="H390" s="10"/>
      <c r="XEZ390" s="39"/>
      <c r="XFA390" s="39"/>
      <c r="XFB390" s="39"/>
      <c r="XFC390" s="39"/>
    </row>
    <row r="391" s="2" customFormat="1" ht="12" spans="1:8 16380:16383">
      <c r="A391" s="1"/>
      <c r="B391" s="37"/>
      <c r="C391" s="38"/>
      <c r="D391" s="38"/>
      <c r="E391" s="1"/>
      <c r="F391" s="1"/>
      <c r="H391" s="10"/>
      <c r="XEZ391" s="39"/>
      <c r="XFA391" s="39"/>
      <c r="XFB391" s="39"/>
      <c r="XFC391" s="39"/>
    </row>
    <row r="392" s="2" customFormat="1" ht="12" spans="1:8 16380:16383">
      <c r="A392" s="1"/>
      <c r="B392" s="37"/>
      <c r="C392" s="38"/>
      <c r="D392" s="38"/>
      <c r="E392" s="1"/>
      <c r="F392" s="1"/>
      <c r="H392" s="10"/>
      <c r="XEZ392" s="39"/>
      <c r="XFA392" s="39"/>
      <c r="XFB392" s="39"/>
      <c r="XFC392" s="39"/>
    </row>
    <row r="393" s="2" customFormat="1" ht="12" spans="1:8 16380:16383">
      <c r="A393" s="1"/>
      <c r="B393" s="37"/>
      <c r="C393" s="38"/>
      <c r="D393" s="38"/>
      <c r="E393" s="1"/>
      <c r="F393" s="1"/>
      <c r="H393" s="10"/>
      <c r="XEZ393" s="39"/>
      <c r="XFA393" s="39"/>
      <c r="XFB393" s="39"/>
      <c r="XFC393" s="39"/>
    </row>
    <row r="394" s="2" customFormat="1" ht="12" spans="1:8 16380:16383">
      <c r="A394" s="1"/>
      <c r="B394" s="37"/>
      <c r="C394" s="38"/>
      <c r="D394" s="38"/>
      <c r="E394" s="1"/>
      <c r="F394" s="1"/>
      <c r="H394" s="10"/>
      <c r="XEZ394" s="39"/>
      <c r="XFA394" s="39"/>
      <c r="XFB394" s="39"/>
      <c r="XFC394" s="39"/>
    </row>
    <row r="395" s="2" customFormat="1" ht="12" spans="1:8 16380:16383">
      <c r="A395" s="1"/>
      <c r="B395" s="37"/>
      <c r="C395" s="38"/>
      <c r="D395" s="38"/>
      <c r="E395" s="1"/>
      <c r="F395" s="1"/>
      <c r="H395" s="10"/>
      <c r="XEZ395" s="39"/>
      <c r="XFA395" s="39"/>
      <c r="XFB395" s="39"/>
      <c r="XFC395" s="39"/>
    </row>
    <row r="396" s="2" customFormat="1" ht="12" spans="1:8 16380:16383">
      <c r="A396" s="1"/>
      <c r="B396" s="37"/>
      <c r="C396" s="38"/>
      <c r="D396" s="38"/>
      <c r="E396" s="1"/>
      <c r="F396" s="1"/>
      <c r="H396" s="10"/>
      <c r="XEZ396" s="39"/>
      <c r="XFA396" s="39"/>
      <c r="XFB396" s="39"/>
      <c r="XFC396" s="39"/>
    </row>
    <row r="397" s="2" customFormat="1" ht="12" spans="1:8 16380:16383">
      <c r="A397" s="1"/>
      <c r="B397" s="37"/>
      <c r="C397" s="38"/>
      <c r="D397" s="38"/>
      <c r="E397" s="1"/>
      <c r="F397" s="1"/>
      <c r="H397" s="10"/>
      <c r="XEZ397" s="39"/>
      <c r="XFA397" s="39"/>
      <c r="XFB397" s="39"/>
      <c r="XFC397" s="39"/>
    </row>
    <row r="398" s="2" customFormat="1" ht="12" spans="1:8 16380:16383">
      <c r="A398" s="1"/>
      <c r="B398" s="37"/>
      <c r="C398" s="38"/>
      <c r="D398" s="38"/>
      <c r="E398" s="1"/>
      <c r="F398" s="1"/>
      <c r="H398" s="10"/>
      <c r="XEZ398" s="39"/>
      <c r="XFA398" s="39"/>
      <c r="XFB398" s="39"/>
      <c r="XFC398" s="39"/>
    </row>
    <row r="399" s="2" customFormat="1" ht="12" spans="1:8 16380:16383">
      <c r="A399" s="1"/>
      <c r="B399" s="37"/>
      <c r="C399" s="38"/>
      <c r="D399" s="38"/>
      <c r="E399" s="1"/>
      <c r="F399" s="1"/>
      <c r="H399" s="10"/>
      <c r="XEZ399" s="39"/>
      <c r="XFA399" s="39"/>
      <c r="XFB399" s="39"/>
      <c r="XFC399" s="39"/>
    </row>
    <row r="400" s="2" customFormat="1" ht="12" spans="1:8 16380:16383">
      <c r="A400" s="1"/>
      <c r="B400" s="37"/>
      <c r="C400" s="38"/>
      <c r="D400" s="38"/>
      <c r="E400" s="1"/>
      <c r="F400" s="1"/>
      <c r="H400" s="10"/>
      <c r="XEZ400" s="39"/>
      <c r="XFA400" s="39"/>
      <c r="XFB400" s="39"/>
      <c r="XFC400" s="39"/>
    </row>
    <row r="401" s="2" customFormat="1" ht="12" spans="1:8 16380:16383">
      <c r="A401" s="1"/>
      <c r="B401" s="37"/>
      <c r="C401" s="38"/>
      <c r="D401" s="38"/>
      <c r="E401" s="1"/>
      <c r="F401" s="1"/>
      <c r="H401" s="10"/>
      <c r="XEZ401" s="39"/>
      <c r="XFA401" s="39"/>
      <c r="XFB401" s="39"/>
      <c r="XFC401" s="39"/>
    </row>
    <row r="402" s="2" customFormat="1" ht="12" spans="1:8 16380:16383">
      <c r="A402" s="1"/>
      <c r="B402" s="37"/>
      <c r="C402" s="38"/>
      <c r="D402" s="38"/>
      <c r="E402" s="1"/>
      <c r="F402" s="1"/>
      <c r="H402" s="10"/>
      <c r="XEZ402" s="39"/>
      <c r="XFA402" s="39"/>
      <c r="XFB402" s="39"/>
      <c r="XFC402" s="39"/>
    </row>
    <row r="403" s="2" customFormat="1" ht="12" spans="1:8 16380:16383">
      <c r="A403" s="1"/>
      <c r="B403" s="37"/>
      <c r="C403" s="38"/>
      <c r="D403" s="38"/>
      <c r="E403" s="1"/>
      <c r="F403" s="1"/>
      <c r="H403" s="10"/>
      <c r="XEZ403" s="39"/>
      <c r="XFA403" s="39"/>
      <c r="XFB403" s="39"/>
      <c r="XFC403" s="39"/>
    </row>
    <row r="404" s="2" customFormat="1" ht="12" spans="1:8 16380:16383">
      <c r="A404" s="1"/>
      <c r="B404" s="37"/>
      <c r="C404" s="38"/>
      <c r="D404" s="38"/>
      <c r="E404" s="1"/>
      <c r="F404" s="1"/>
      <c r="H404" s="10"/>
      <c r="XEZ404" s="39"/>
      <c r="XFA404" s="39"/>
      <c r="XFB404" s="39"/>
      <c r="XFC404" s="39"/>
    </row>
    <row r="405" s="2" customFormat="1" ht="12" spans="1:8 16380:16383">
      <c r="A405" s="1"/>
      <c r="B405" s="37"/>
      <c r="C405" s="38"/>
      <c r="D405" s="38"/>
      <c r="E405" s="1"/>
      <c r="F405" s="1"/>
      <c r="H405" s="10"/>
      <c r="XEZ405" s="39"/>
      <c r="XFA405" s="39"/>
      <c r="XFB405" s="39"/>
      <c r="XFC405" s="39"/>
    </row>
    <row r="406" s="2" customFormat="1" ht="12" spans="1:8 16380:16383">
      <c r="A406" s="1"/>
      <c r="B406" s="37"/>
      <c r="C406" s="38"/>
      <c r="D406" s="38"/>
      <c r="E406" s="1"/>
      <c r="F406" s="1"/>
      <c r="H406" s="10"/>
      <c r="XEZ406" s="39"/>
      <c r="XFA406" s="39"/>
      <c r="XFB406" s="39"/>
      <c r="XFC406" s="39"/>
    </row>
    <row r="407" s="2" customFormat="1" ht="12" spans="1:8 16380:16383">
      <c r="A407" s="1"/>
      <c r="B407" s="37"/>
      <c r="C407" s="38"/>
      <c r="D407" s="38"/>
      <c r="E407" s="1"/>
      <c r="F407" s="1"/>
      <c r="H407" s="10"/>
      <c r="XEZ407" s="39"/>
      <c r="XFA407" s="39"/>
      <c r="XFB407" s="39"/>
      <c r="XFC407" s="39"/>
    </row>
    <row r="408" s="2" customFormat="1" ht="12" spans="1:8 16380:16383">
      <c r="A408" s="1"/>
      <c r="B408" s="37"/>
      <c r="C408" s="38"/>
      <c r="D408" s="38"/>
      <c r="E408" s="1"/>
      <c r="F408" s="1"/>
      <c r="H408" s="10"/>
      <c r="XEZ408" s="39"/>
      <c r="XFA408" s="39"/>
      <c r="XFB408" s="39"/>
      <c r="XFC408" s="39"/>
    </row>
    <row r="409" s="2" customFormat="1" ht="12" spans="1:8 16380:16383">
      <c r="A409" s="1"/>
      <c r="B409" s="37"/>
      <c r="C409" s="38"/>
      <c r="D409" s="38"/>
      <c r="E409" s="1"/>
      <c r="F409" s="1"/>
      <c r="H409" s="10"/>
      <c r="XEZ409" s="39"/>
      <c r="XFA409" s="39"/>
      <c r="XFB409" s="39"/>
      <c r="XFC409" s="39"/>
    </row>
    <row r="410" s="2" customFormat="1" ht="12" spans="1:8 16380:16383">
      <c r="A410" s="1"/>
      <c r="B410" s="37"/>
      <c r="C410" s="38"/>
      <c r="D410" s="38"/>
      <c r="E410" s="1"/>
      <c r="F410" s="1"/>
      <c r="H410" s="10"/>
      <c r="XEZ410" s="39"/>
      <c r="XFA410" s="39"/>
      <c r="XFB410" s="39"/>
      <c r="XFC410" s="39"/>
    </row>
    <row r="411" s="2" customFormat="1" ht="12" spans="1:8 16380:16383">
      <c r="A411" s="1"/>
      <c r="B411" s="37"/>
      <c r="C411" s="38"/>
      <c r="D411" s="38"/>
      <c r="E411" s="1"/>
      <c r="F411" s="1"/>
      <c r="H411" s="10"/>
      <c r="XEZ411" s="39"/>
      <c r="XFA411" s="39"/>
      <c r="XFB411" s="39"/>
      <c r="XFC411" s="39"/>
    </row>
    <row r="412" s="2" customFormat="1" ht="12" spans="1:8 16380:16383">
      <c r="A412" s="1"/>
      <c r="B412" s="37"/>
      <c r="C412" s="38"/>
      <c r="D412" s="38"/>
      <c r="E412" s="1"/>
      <c r="F412" s="1"/>
      <c r="H412" s="10"/>
      <c r="XEZ412" s="39"/>
      <c r="XFA412" s="39"/>
      <c r="XFB412" s="39"/>
      <c r="XFC412" s="39"/>
    </row>
    <row r="413" s="2" customFormat="1" ht="12" spans="1:8 16380:16383">
      <c r="A413" s="1"/>
      <c r="B413" s="37"/>
      <c r="C413" s="38"/>
      <c r="D413" s="38"/>
      <c r="E413" s="1"/>
      <c r="F413" s="1"/>
      <c r="H413" s="10"/>
      <c r="XEZ413" s="39"/>
      <c r="XFA413" s="39"/>
      <c r="XFB413" s="39"/>
      <c r="XFC413" s="39"/>
    </row>
    <row r="414" s="2" customFormat="1" ht="12" spans="1:8 16380:16383">
      <c r="A414" s="1"/>
      <c r="B414" s="37"/>
      <c r="C414" s="38"/>
      <c r="D414" s="38"/>
      <c r="E414" s="1"/>
      <c r="F414" s="1"/>
      <c r="H414" s="10"/>
      <c r="XEZ414" s="39"/>
      <c r="XFA414" s="39"/>
      <c r="XFB414" s="39"/>
      <c r="XFC414" s="39"/>
    </row>
    <row r="415" s="2" customFormat="1" ht="12" spans="1:8 16380:16383">
      <c r="A415" s="1"/>
      <c r="B415" s="37"/>
      <c r="C415" s="38"/>
      <c r="D415" s="38"/>
      <c r="E415" s="1"/>
      <c r="F415" s="1"/>
      <c r="H415" s="10"/>
      <c r="XEZ415" s="39"/>
      <c r="XFA415" s="39"/>
      <c r="XFB415" s="39"/>
      <c r="XFC415" s="39"/>
    </row>
    <row r="416" s="2" customFormat="1" ht="12" spans="1:8 16380:16383">
      <c r="A416" s="1"/>
      <c r="B416" s="37"/>
      <c r="C416" s="38"/>
      <c r="D416" s="38"/>
      <c r="E416" s="1"/>
      <c r="F416" s="1"/>
      <c r="H416" s="10"/>
      <c r="XEZ416" s="39"/>
      <c r="XFA416" s="39"/>
      <c r="XFB416" s="39"/>
      <c r="XFC416" s="39"/>
    </row>
    <row r="417" s="2" customFormat="1" ht="12" spans="1:8 16380:16383">
      <c r="A417" s="1"/>
      <c r="B417" s="37"/>
      <c r="C417" s="38"/>
      <c r="D417" s="38"/>
      <c r="E417" s="1"/>
      <c r="F417" s="1"/>
      <c r="H417" s="10"/>
      <c r="XEZ417" s="39"/>
      <c r="XFA417" s="39"/>
      <c r="XFB417" s="39"/>
      <c r="XFC417" s="39"/>
    </row>
    <row r="418" s="2" customFormat="1" ht="12" spans="1:8 16380:16383">
      <c r="A418" s="1"/>
      <c r="B418" s="37"/>
      <c r="C418" s="38"/>
      <c r="D418" s="38"/>
      <c r="E418" s="1"/>
      <c r="F418" s="1"/>
      <c r="H418" s="10"/>
      <c r="XEZ418" s="39"/>
      <c r="XFA418" s="39"/>
      <c r="XFB418" s="39"/>
      <c r="XFC418" s="39"/>
    </row>
    <row r="419" s="2" customFormat="1" ht="12" spans="1:8 16380:16383">
      <c r="A419" s="1"/>
      <c r="B419" s="37"/>
      <c r="C419" s="38"/>
      <c r="D419" s="38"/>
      <c r="E419" s="1"/>
      <c r="F419" s="1"/>
      <c r="H419" s="10"/>
      <c r="XEZ419" s="39"/>
      <c r="XFA419" s="39"/>
      <c r="XFB419" s="39"/>
      <c r="XFC419" s="39"/>
    </row>
    <row r="420" s="2" customFormat="1" ht="12" spans="1:8 16380:16383">
      <c r="A420" s="1"/>
      <c r="B420" s="37"/>
      <c r="C420" s="38"/>
      <c r="D420" s="38"/>
      <c r="E420" s="1"/>
      <c r="F420" s="1"/>
      <c r="H420" s="10"/>
      <c r="XEZ420" s="39"/>
      <c r="XFA420" s="39"/>
      <c r="XFB420" s="39"/>
      <c r="XFC420" s="39"/>
    </row>
    <row r="421" s="2" customFormat="1" ht="12" spans="1:8 16380:16383">
      <c r="A421" s="1"/>
      <c r="B421" s="37"/>
      <c r="C421" s="38"/>
      <c r="D421" s="38"/>
      <c r="E421" s="1"/>
      <c r="F421" s="1"/>
      <c r="H421" s="10"/>
      <c r="XEZ421" s="39"/>
      <c r="XFA421" s="39"/>
      <c r="XFB421" s="39"/>
      <c r="XFC421" s="39"/>
    </row>
    <row r="422" s="2" customFormat="1" ht="12" spans="1:8 16380:16383">
      <c r="A422" s="1"/>
      <c r="B422" s="37"/>
      <c r="C422" s="38"/>
      <c r="D422" s="38"/>
      <c r="E422" s="1"/>
      <c r="F422" s="1"/>
      <c r="H422" s="10"/>
      <c r="XEZ422" s="39"/>
      <c r="XFA422" s="39"/>
      <c r="XFB422" s="39"/>
      <c r="XFC422" s="39"/>
    </row>
    <row r="423" s="2" customFormat="1" ht="12" spans="1:8 16380:16383">
      <c r="A423" s="1"/>
      <c r="B423" s="37"/>
      <c r="C423" s="38"/>
      <c r="D423" s="38"/>
      <c r="E423" s="1"/>
      <c r="F423" s="1"/>
      <c r="H423" s="10"/>
      <c r="XEZ423" s="39"/>
      <c r="XFA423" s="39"/>
      <c r="XFB423" s="39"/>
      <c r="XFC423" s="39"/>
    </row>
    <row r="424" s="2" customFormat="1" ht="12" spans="1:8 16380:16383">
      <c r="A424" s="1"/>
      <c r="B424" s="37"/>
      <c r="C424" s="38"/>
      <c r="D424" s="38"/>
      <c r="E424" s="1"/>
      <c r="F424" s="1"/>
      <c r="H424" s="10"/>
      <c r="XEZ424" s="39"/>
      <c r="XFA424" s="39"/>
      <c r="XFB424" s="39"/>
      <c r="XFC424" s="39"/>
    </row>
    <row r="425" s="2" customFormat="1" ht="12" spans="1:8 16380:16383">
      <c r="A425" s="1"/>
      <c r="B425" s="37"/>
      <c r="C425" s="38"/>
      <c r="D425" s="38"/>
      <c r="E425" s="1"/>
      <c r="F425" s="1"/>
      <c r="H425" s="10"/>
      <c r="XEZ425" s="39"/>
      <c r="XFA425" s="39"/>
      <c r="XFB425" s="39"/>
      <c r="XFC425" s="39"/>
    </row>
    <row r="426" s="2" customFormat="1" ht="12" spans="1:8 16380:16383">
      <c r="A426" s="1"/>
      <c r="B426" s="37"/>
      <c r="C426" s="38"/>
      <c r="D426" s="38"/>
      <c r="E426" s="1"/>
      <c r="F426" s="1"/>
      <c r="H426" s="10"/>
      <c r="XEZ426" s="39"/>
      <c r="XFA426" s="39"/>
      <c r="XFB426" s="39"/>
      <c r="XFC426" s="39"/>
    </row>
    <row r="427" s="2" customFormat="1" ht="12" spans="1:8 16380:16383">
      <c r="A427" s="1"/>
      <c r="B427" s="37"/>
      <c r="C427" s="38"/>
      <c r="D427" s="38"/>
      <c r="E427" s="1"/>
      <c r="F427" s="1"/>
      <c r="H427" s="10"/>
      <c r="XEZ427" s="39"/>
      <c r="XFA427" s="39"/>
      <c r="XFB427" s="39"/>
      <c r="XFC427" s="39"/>
    </row>
    <row r="428" s="2" customFormat="1" ht="12" spans="1:8 16380:16383">
      <c r="A428" s="1"/>
      <c r="B428" s="37"/>
      <c r="C428" s="38"/>
      <c r="D428" s="38"/>
      <c r="E428" s="1"/>
      <c r="F428" s="1"/>
      <c r="H428" s="10"/>
      <c r="XEZ428" s="39"/>
      <c r="XFA428" s="39"/>
      <c r="XFB428" s="39"/>
      <c r="XFC428" s="39"/>
    </row>
    <row r="429" s="2" customFormat="1" ht="12" spans="1:8 16380:16383">
      <c r="A429" s="1"/>
      <c r="B429" s="37"/>
      <c r="C429" s="38"/>
      <c r="D429" s="38"/>
      <c r="E429" s="1"/>
      <c r="F429" s="1"/>
      <c r="H429" s="10"/>
      <c r="XEZ429" s="39"/>
      <c r="XFA429" s="39"/>
      <c r="XFB429" s="39"/>
      <c r="XFC429" s="39"/>
    </row>
    <row r="430" s="2" customFormat="1" ht="12" spans="1:8 16380:16383">
      <c r="A430" s="1"/>
      <c r="B430" s="37"/>
      <c r="C430" s="38"/>
      <c r="D430" s="38"/>
      <c r="E430" s="1"/>
      <c r="F430" s="1"/>
      <c r="H430" s="10"/>
      <c r="XEZ430" s="39"/>
      <c r="XFA430" s="39"/>
      <c r="XFB430" s="39"/>
      <c r="XFC430" s="39"/>
    </row>
    <row r="431" s="2" customFormat="1" ht="12" spans="1:8 16380:16383">
      <c r="A431" s="1"/>
      <c r="B431" s="37"/>
      <c r="C431" s="38"/>
      <c r="D431" s="38"/>
      <c r="E431" s="1"/>
      <c r="F431" s="1"/>
      <c r="H431" s="10"/>
      <c r="XEZ431" s="39"/>
      <c r="XFA431" s="39"/>
      <c r="XFB431" s="39"/>
      <c r="XFC431" s="39"/>
    </row>
    <row r="432" s="2" customFormat="1" ht="12" spans="1:8 16380:16383">
      <c r="A432" s="1"/>
      <c r="B432" s="37"/>
      <c r="C432" s="38"/>
      <c r="D432" s="38"/>
      <c r="E432" s="1"/>
      <c r="F432" s="1"/>
      <c r="H432" s="10"/>
      <c r="XEZ432" s="39"/>
      <c r="XFA432" s="39"/>
      <c r="XFB432" s="39"/>
      <c r="XFC432" s="39"/>
    </row>
    <row r="433" s="2" customFormat="1" ht="12" spans="1:8 16380:16383">
      <c r="A433" s="1"/>
      <c r="B433" s="37"/>
      <c r="C433" s="38"/>
      <c r="D433" s="38"/>
      <c r="E433" s="1"/>
      <c r="F433" s="1"/>
      <c r="H433" s="10"/>
      <c r="XEZ433" s="39"/>
      <c r="XFA433" s="39"/>
      <c r="XFB433" s="39"/>
      <c r="XFC433" s="39"/>
    </row>
    <row r="434" s="2" customFormat="1" ht="12" spans="1:8 16380:16383">
      <c r="A434" s="1"/>
      <c r="B434" s="37"/>
      <c r="C434" s="38"/>
      <c r="D434" s="38"/>
      <c r="E434" s="1"/>
      <c r="F434" s="1"/>
      <c r="H434" s="10"/>
      <c r="XEZ434" s="39"/>
      <c r="XFA434" s="39"/>
      <c r="XFB434" s="39"/>
      <c r="XFC434" s="39"/>
    </row>
    <row r="435" s="2" customFormat="1" ht="12" spans="1:8 16380:16383">
      <c r="A435" s="1"/>
      <c r="B435" s="37"/>
      <c r="C435" s="38"/>
      <c r="D435" s="38"/>
      <c r="E435" s="1"/>
      <c r="F435" s="1"/>
      <c r="H435" s="10"/>
      <c r="XEZ435" s="39"/>
      <c r="XFA435" s="39"/>
      <c r="XFB435" s="39"/>
      <c r="XFC435" s="39"/>
    </row>
    <row r="436" s="2" customFormat="1" ht="12" spans="1:8 16380:16383">
      <c r="A436" s="1"/>
      <c r="B436" s="37"/>
      <c r="C436" s="38"/>
      <c r="D436" s="38"/>
      <c r="E436" s="1"/>
      <c r="F436" s="1"/>
      <c r="H436" s="10"/>
      <c r="XEZ436" s="39"/>
      <c r="XFA436" s="39"/>
      <c r="XFB436" s="39"/>
      <c r="XFC436" s="39"/>
    </row>
    <row r="437" s="2" customFormat="1" ht="12" spans="1:8 16380:16383">
      <c r="A437" s="1"/>
      <c r="B437" s="37"/>
      <c r="C437" s="38"/>
      <c r="D437" s="38"/>
      <c r="E437" s="1"/>
      <c r="F437" s="1"/>
      <c r="H437" s="10"/>
      <c r="XEZ437" s="39"/>
      <c r="XFA437" s="39"/>
      <c r="XFB437" s="39"/>
      <c r="XFC437" s="39"/>
    </row>
    <row r="438" s="2" customFormat="1" ht="12" spans="1:8 16380:16383">
      <c r="A438" s="1"/>
      <c r="B438" s="37"/>
      <c r="C438" s="38"/>
      <c r="D438" s="38"/>
      <c r="E438" s="1"/>
      <c r="F438" s="1"/>
      <c r="H438" s="10"/>
      <c r="XEZ438" s="39"/>
      <c r="XFA438" s="39"/>
      <c r="XFB438" s="39"/>
      <c r="XFC438" s="39"/>
    </row>
    <row r="439" s="2" customFormat="1" ht="12" spans="1:8 16380:16383">
      <c r="A439" s="1"/>
      <c r="B439" s="37"/>
      <c r="C439" s="38"/>
      <c r="D439" s="38"/>
      <c r="E439" s="1"/>
      <c r="F439" s="1"/>
      <c r="H439" s="10"/>
      <c r="XEZ439" s="39"/>
      <c r="XFA439" s="39"/>
      <c r="XFB439" s="39"/>
      <c r="XFC439" s="39"/>
    </row>
    <row r="440" s="2" customFormat="1" ht="12" spans="1:8 16380:16383">
      <c r="A440" s="1"/>
      <c r="B440" s="37"/>
      <c r="C440" s="38"/>
      <c r="D440" s="38"/>
      <c r="E440" s="1"/>
      <c r="F440" s="1"/>
      <c r="H440" s="10"/>
      <c r="XEZ440" s="39"/>
      <c r="XFA440" s="39"/>
      <c r="XFB440" s="39"/>
      <c r="XFC440" s="39"/>
    </row>
    <row r="441" s="2" customFormat="1" ht="12" spans="1:8 16380:16383">
      <c r="A441" s="1"/>
      <c r="B441" s="37"/>
      <c r="C441" s="38"/>
      <c r="D441" s="38"/>
      <c r="E441" s="1"/>
      <c r="F441" s="1"/>
      <c r="H441" s="10"/>
      <c r="XEZ441" s="39"/>
      <c r="XFA441" s="39"/>
      <c r="XFB441" s="39"/>
      <c r="XFC441" s="39"/>
    </row>
    <row r="442" s="2" customFormat="1" ht="12" spans="1:8 16380:16383">
      <c r="A442" s="1"/>
      <c r="B442" s="37"/>
      <c r="C442" s="38"/>
      <c r="D442" s="38"/>
      <c r="E442" s="1"/>
      <c r="F442" s="1"/>
      <c r="H442" s="10"/>
      <c r="XEZ442" s="39"/>
      <c r="XFA442" s="39"/>
      <c r="XFB442" s="39"/>
      <c r="XFC442" s="39"/>
    </row>
    <row r="443" s="2" customFormat="1" ht="12" spans="1:8 16380:16383">
      <c r="A443" s="1"/>
      <c r="B443" s="37"/>
      <c r="C443" s="38"/>
      <c r="D443" s="38"/>
      <c r="E443" s="1"/>
      <c r="F443" s="1"/>
      <c r="H443" s="10"/>
      <c r="XEZ443" s="39"/>
      <c r="XFA443" s="39"/>
      <c r="XFB443" s="39"/>
      <c r="XFC443" s="39"/>
    </row>
    <row r="444" s="2" customFormat="1" ht="12" spans="1:8 16380:16383">
      <c r="A444" s="1"/>
      <c r="B444" s="37"/>
      <c r="C444" s="38"/>
      <c r="D444" s="38"/>
      <c r="E444" s="1"/>
      <c r="F444" s="1"/>
      <c r="H444" s="10"/>
      <c r="XEZ444" s="39"/>
      <c r="XFA444" s="39"/>
      <c r="XFB444" s="39"/>
      <c r="XFC444" s="39"/>
    </row>
    <row r="445" s="2" customFormat="1" ht="12" spans="1:8 16380:16383">
      <c r="A445" s="1"/>
      <c r="B445" s="37"/>
      <c r="C445" s="38"/>
      <c r="D445" s="38"/>
      <c r="E445" s="1"/>
      <c r="F445" s="1"/>
      <c r="H445" s="10"/>
      <c r="XEZ445" s="39"/>
      <c r="XFA445" s="39"/>
      <c r="XFB445" s="39"/>
      <c r="XFC445" s="39"/>
    </row>
    <row r="446" s="2" customFormat="1" ht="12" spans="1:8 16380:16383">
      <c r="A446" s="1"/>
      <c r="B446" s="37"/>
      <c r="C446" s="38"/>
      <c r="D446" s="38"/>
      <c r="E446" s="1"/>
      <c r="F446" s="1"/>
      <c r="H446" s="10"/>
      <c r="XEZ446" s="39"/>
      <c r="XFA446" s="39"/>
      <c r="XFB446" s="39"/>
      <c r="XFC446" s="39"/>
    </row>
    <row r="447" s="2" customFormat="1" ht="12" spans="1:8 16380:16383">
      <c r="A447" s="1"/>
      <c r="B447" s="37"/>
      <c r="C447" s="38"/>
      <c r="D447" s="38"/>
      <c r="E447" s="1"/>
      <c r="F447" s="1"/>
      <c r="H447" s="10"/>
      <c r="XEZ447" s="39"/>
      <c r="XFA447" s="39"/>
      <c r="XFB447" s="39"/>
      <c r="XFC447" s="39"/>
    </row>
    <row r="448" s="2" customFormat="1" ht="12" spans="1:8 16380:16383">
      <c r="A448" s="1"/>
      <c r="B448" s="37"/>
      <c r="C448" s="38"/>
      <c r="D448" s="38"/>
      <c r="E448" s="1"/>
      <c r="F448" s="1"/>
      <c r="H448" s="10"/>
      <c r="XEZ448" s="39"/>
      <c r="XFA448" s="39"/>
      <c r="XFB448" s="39"/>
      <c r="XFC448" s="39"/>
    </row>
    <row r="449" s="2" customFormat="1" ht="12" spans="1:8 16380:16383">
      <c r="A449" s="1"/>
      <c r="B449" s="37"/>
      <c r="C449" s="38"/>
      <c r="D449" s="38"/>
      <c r="E449" s="1"/>
      <c r="F449" s="1"/>
      <c r="H449" s="10"/>
      <c r="XEZ449" s="39"/>
      <c r="XFA449" s="39"/>
      <c r="XFB449" s="39"/>
      <c r="XFC449" s="39"/>
    </row>
    <row r="450" s="2" customFormat="1" ht="12" spans="1:8 16380:16383">
      <c r="A450" s="1"/>
      <c r="B450" s="37"/>
      <c r="C450" s="38"/>
      <c r="D450" s="38"/>
      <c r="E450" s="1"/>
      <c r="F450" s="1"/>
      <c r="H450" s="10"/>
      <c r="XEZ450" s="39"/>
      <c r="XFA450" s="39"/>
      <c r="XFB450" s="39"/>
      <c r="XFC450" s="39"/>
    </row>
    <row r="451" s="2" customFormat="1" ht="12" spans="1:8 16380:16383">
      <c r="A451" s="1"/>
      <c r="B451" s="37"/>
      <c r="C451" s="38"/>
      <c r="D451" s="38"/>
      <c r="E451" s="1"/>
      <c r="F451" s="1"/>
      <c r="H451" s="10"/>
      <c r="XEZ451" s="39"/>
      <c r="XFA451" s="39"/>
      <c r="XFB451" s="39"/>
      <c r="XFC451" s="39"/>
    </row>
    <row r="452" s="2" customFormat="1" ht="12" spans="1:8 16380:16383">
      <c r="A452" s="1"/>
      <c r="B452" s="37"/>
      <c r="C452" s="38"/>
      <c r="D452" s="38"/>
      <c r="E452" s="1"/>
      <c r="F452" s="1"/>
      <c r="H452" s="10"/>
      <c r="XEZ452" s="39"/>
      <c r="XFA452" s="39"/>
      <c r="XFB452" s="39"/>
      <c r="XFC452" s="39"/>
    </row>
    <row r="453" s="2" customFormat="1" ht="12" spans="1:8 16380:16383">
      <c r="A453" s="1"/>
      <c r="B453" s="37"/>
      <c r="C453" s="38"/>
      <c r="D453" s="38"/>
      <c r="E453" s="1"/>
      <c r="F453" s="1"/>
      <c r="H453" s="10"/>
      <c r="XEZ453" s="39"/>
      <c r="XFA453" s="39"/>
      <c r="XFB453" s="39"/>
      <c r="XFC453" s="39"/>
    </row>
    <row r="454" s="2" customFormat="1" ht="12" spans="1:8 16380:16383">
      <c r="A454" s="1"/>
      <c r="B454" s="37"/>
      <c r="C454" s="38"/>
      <c r="D454" s="38"/>
      <c r="E454" s="1"/>
      <c r="F454" s="1"/>
      <c r="H454" s="10"/>
      <c r="XEZ454" s="39"/>
      <c r="XFA454" s="39"/>
      <c r="XFB454" s="39"/>
      <c r="XFC454" s="39"/>
    </row>
    <row r="455" s="2" customFormat="1" ht="12" spans="1:8 16380:16383">
      <c r="A455" s="1"/>
      <c r="B455" s="37"/>
      <c r="C455" s="38"/>
      <c r="D455" s="38"/>
      <c r="E455" s="1"/>
      <c r="F455" s="1"/>
      <c r="H455" s="10"/>
      <c r="XEZ455" s="39"/>
      <c r="XFA455" s="39"/>
      <c r="XFB455" s="39"/>
      <c r="XFC455" s="39"/>
    </row>
    <row r="456" s="2" customFormat="1" ht="12" spans="1:8 16380:16383">
      <c r="A456" s="1"/>
      <c r="B456" s="37"/>
      <c r="C456" s="38"/>
      <c r="D456" s="38"/>
      <c r="E456" s="1"/>
      <c r="F456" s="1"/>
      <c r="H456" s="10"/>
      <c r="XEZ456" s="39"/>
      <c r="XFA456" s="39"/>
      <c r="XFB456" s="39"/>
      <c r="XFC456" s="39"/>
    </row>
    <row r="457" s="2" customFormat="1" ht="12" spans="1:8 16380:16383">
      <c r="A457" s="1"/>
      <c r="B457" s="37"/>
      <c r="C457" s="38"/>
      <c r="D457" s="38"/>
      <c r="E457" s="1"/>
      <c r="F457" s="1"/>
      <c r="H457" s="10"/>
      <c r="XEZ457" s="39"/>
      <c r="XFA457" s="39"/>
      <c r="XFB457" s="39"/>
      <c r="XFC457" s="39"/>
    </row>
    <row r="458" s="2" customFormat="1" ht="12" spans="1:8 16380:16383">
      <c r="A458" s="1"/>
      <c r="B458" s="37"/>
      <c r="C458" s="38"/>
      <c r="D458" s="38"/>
      <c r="E458" s="1"/>
      <c r="F458" s="1"/>
      <c r="H458" s="10"/>
      <c r="XEZ458" s="39"/>
      <c r="XFA458" s="39"/>
      <c r="XFB458" s="39"/>
      <c r="XFC458" s="39"/>
    </row>
    <row r="459" s="2" customFormat="1" ht="12" spans="1:8 16380:16383">
      <c r="A459" s="1"/>
      <c r="B459" s="37"/>
      <c r="C459" s="38"/>
      <c r="D459" s="38"/>
      <c r="E459" s="1"/>
      <c r="F459" s="1"/>
      <c r="H459" s="10"/>
      <c r="XEZ459" s="39"/>
      <c r="XFA459" s="39"/>
      <c r="XFB459" s="39"/>
      <c r="XFC459" s="39"/>
    </row>
    <row r="460" s="2" customFormat="1" ht="12" spans="1:8 16380:16383">
      <c r="A460" s="1"/>
      <c r="B460" s="37"/>
      <c r="C460" s="38"/>
      <c r="D460" s="38"/>
      <c r="E460" s="1"/>
      <c r="F460" s="1"/>
      <c r="H460" s="10"/>
      <c r="XEZ460" s="39"/>
      <c r="XFA460" s="39"/>
      <c r="XFB460" s="39"/>
      <c r="XFC460" s="39"/>
    </row>
    <row r="461" s="2" customFormat="1" ht="12" spans="1:8 16380:16383">
      <c r="A461" s="1"/>
      <c r="B461" s="37"/>
      <c r="C461" s="38"/>
      <c r="D461" s="38"/>
      <c r="E461" s="1"/>
      <c r="F461" s="1"/>
      <c r="H461" s="10"/>
      <c r="XEZ461" s="39"/>
      <c r="XFA461" s="39"/>
      <c r="XFB461" s="39"/>
      <c r="XFC461" s="39"/>
    </row>
    <row r="462" s="2" customFormat="1" ht="12" spans="1:8 16380:16383">
      <c r="A462" s="1"/>
      <c r="B462" s="37"/>
      <c r="C462" s="38"/>
      <c r="D462" s="38"/>
      <c r="E462" s="1"/>
      <c r="F462" s="1"/>
      <c r="H462" s="10"/>
      <c r="XEZ462" s="39"/>
      <c r="XFA462" s="39"/>
      <c r="XFB462" s="39"/>
      <c r="XFC462" s="39"/>
    </row>
    <row r="463" s="2" customFormat="1" ht="12" spans="1:8 16380:16383">
      <c r="A463" s="1"/>
      <c r="B463" s="37"/>
      <c r="C463" s="38"/>
      <c r="D463" s="38"/>
      <c r="E463" s="1"/>
      <c r="F463" s="1"/>
      <c r="H463" s="10"/>
      <c r="XEZ463" s="39"/>
      <c r="XFA463" s="39"/>
      <c r="XFB463" s="39"/>
      <c r="XFC463" s="39"/>
    </row>
    <row r="464" s="2" customFormat="1" ht="12" spans="1:8 16380:16383">
      <c r="A464" s="1"/>
      <c r="B464" s="37"/>
      <c r="C464" s="38"/>
      <c r="D464" s="38"/>
      <c r="E464" s="1"/>
      <c r="F464" s="1"/>
      <c r="H464" s="10"/>
      <c r="XEZ464" s="39"/>
      <c r="XFA464" s="39"/>
      <c r="XFB464" s="39"/>
      <c r="XFC464" s="39"/>
    </row>
    <row r="465" s="2" customFormat="1" ht="12" spans="1:8 16380:16383">
      <c r="A465" s="1"/>
      <c r="B465" s="37"/>
      <c r="C465" s="38"/>
      <c r="D465" s="38"/>
      <c r="E465" s="1"/>
      <c r="F465" s="1"/>
      <c r="H465" s="10"/>
      <c r="XEZ465" s="39"/>
      <c r="XFA465" s="39"/>
      <c r="XFB465" s="39"/>
      <c r="XFC465" s="39"/>
    </row>
    <row r="466" s="2" customFormat="1" ht="12" spans="1:8 16380:16383">
      <c r="A466" s="1"/>
      <c r="B466" s="37"/>
      <c r="C466" s="38"/>
      <c r="D466" s="38"/>
      <c r="E466" s="1"/>
      <c r="F466" s="1"/>
      <c r="H466" s="10"/>
      <c r="XEZ466" s="39"/>
      <c r="XFA466" s="39"/>
      <c r="XFB466" s="39"/>
      <c r="XFC466" s="39"/>
    </row>
    <row r="467" s="2" customFormat="1" ht="12" spans="1:8 16380:16383">
      <c r="A467" s="1"/>
      <c r="B467" s="37"/>
      <c r="C467" s="38"/>
      <c r="D467" s="38"/>
      <c r="E467" s="1"/>
      <c r="F467" s="1"/>
      <c r="H467" s="10"/>
      <c r="XEZ467" s="39"/>
      <c r="XFA467" s="39"/>
      <c r="XFB467" s="39"/>
      <c r="XFC467" s="39"/>
    </row>
    <row r="468" s="2" customFormat="1" ht="12" spans="1:8 16380:16383">
      <c r="A468" s="1"/>
      <c r="B468" s="37"/>
      <c r="C468" s="38"/>
      <c r="D468" s="38"/>
      <c r="E468" s="1"/>
      <c r="F468" s="1"/>
      <c r="H468" s="10"/>
      <c r="XEZ468" s="39"/>
      <c r="XFA468" s="39"/>
      <c r="XFB468" s="39"/>
      <c r="XFC468" s="39"/>
    </row>
    <row r="469" s="2" customFormat="1" ht="12" spans="1:8 16380:16383">
      <c r="A469" s="1"/>
      <c r="B469" s="37"/>
      <c r="C469" s="38"/>
      <c r="D469" s="38"/>
      <c r="E469" s="1"/>
      <c r="F469" s="1"/>
      <c r="H469" s="10"/>
      <c r="XEZ469" s="39"/>
      <c r="XFA469" s="39"/>
      <c r="XFB469" s="39"/>
      <c r="XFC469" s="39"/>
    </row>
    <row r="470" s="2" customFormat="1" ht="12" spans="1:8 16380:16383">
      <c r="A470" s="1"/>
      <c r="B470" s="37"/>
      <c r="C470" s="38"/>
      <c r="D470" s="38"/>
      <c r="E470" s="1"/>
      <c r="F470" s="1"/>
      <c r="H470" s="10"/>
      <c r="XEZ470" s="39"/>
      <c r="XFA470" s="39"/>
      <c r="XFB470" s="39"/>
      <c r="XFC470" s="39"/>
    </row>
    <row r="471" s="2" customFormat="1" ht="12" spans="1:8 16380:16383">
      <c r="A471" s="1"/>
      <c r="B471" s="37"/>
      <c r="C471" s="38"/>
      <c r="D471" s="38"/>
      <c r="E471" s="1"/>
      <c r="F471" s="1"/>
      <c r="H471" s="10"/>
      <c r="XEZ471" s="39"/>
      <c r="XFA471" s="39"/>
      <c r="XFB471" s="39"/>
      <c r="XFC471" s="39"/>
    </row>
    <row r="472" s="2" customFormat="1" ht="12" spans="1:8 16380:16383">
      <c r="A472" s="1"/>
      <c r="B472" s="37"/>
      <c r="C472" s="38"/>
      <c r="D472" s="38"/>
      <c r="E472" s="1"/>
      <c r="F472" s="1"/>
      <c r="H472" s="10"/>
      <c r="XEZ472" s="39"/>
      <c r="XFA472" s="39"/>
      <c r="XFB472" s="39"/>
      <c r="XFC472" s="39"/>
    </row>
    <row r="473" s="2" customFormat="1" ht="12" spans="1:8 16380:16383">
      <c r="A473" s="1"/>
      <c r="B473" s="37"/>
      <c r="C473" s="38"/>
      <c r="D473" s="38"/>
      <c r="E473" s="1"/>
      <c r="F473" s="1"/>
      <c r="H473" s="10"/>
      <c r="XEZ473" s="39"/>
      <c r="XFA473" s="39"/>
      <c r="XFB473" s="39"/>
      <c r="XFC473" s="39"/>
    </row>
    <row r="474" s="2" customFormat="1" ht="12" spans="1:8 16380:16383">
      <c r="A474" s="1"/>
      <c r="B474" s="37"/>
      <c r="C474" s="38"/>
      <c r="D474" s="38"/>
      <c r="E474" s="1"/>
      <c r="F474" s="1"/>
      <c r="H474" s="10"/>
      <c r="XEZ474" s="39"/>
      <c r="XFA474" s="39"/>
      <c r="XFB474" s="39"/>
      <c r="XFC474" s="39"/>
    </row>
    <row r="475" s="2" customFormat="1" ht="12" spans="1:8 16380:16383">
      <c r="A475" s="1"/>
      <c r="B475" s="37"/>
      <c r="C475" s="38"/>
      <c r="D475" s="38"/>
      <c r="E475" s="1"/>
      <c r="F475" s="1"/>
      <c r="H475" s="10"/>
      <c r="XEZ475" s="39"/>
      <c r="XFA475" s="39"/>
      <c r="XFB475" s="39"/>
      <c r="XFC475" s="39"/>
    </row>
    <row r="476" s="2" customFormat="1" ht="12" spans="1:8 16380:16383">
      <c r="A476" s="1"/>
      <c r="B476" s="37"/>
      <c r="C476" s="38"/>
      <c r="D476" s="38"/>
      <c r="E476" s="1"/>
      <c r="F476" s="1"/>
      <c r="H476" s="10"/>
      <c r="XEZ476" s="39"/>
      <c r="XFA476" s="39"/>
      <c r="XFB476" s="39"/>
      <c r="XFC476" s="39"/>
    </row>
    <row r="477" s="2" customFormat="1" ht="12" spans="1:8 16380:16383">
      <c r="A477" s="1"/>
      <c r="B477" s="37"/>
      <c r="C477" s="38"/>
      <c r="D477" s="38"/>
      <c r="E477" s="1"/>
      <c r="F477" s="1"/>
      <c r="H477" s="10"/>
      <c r="XEZ477" s="39"/>
      <c r="XFA477" s="39"/>
      <c r="XFB477" s="39"/>
      <c r="XFC477" s="39"/>
    </row>
    <row r="478" s="2" customFormat="1" ht="12" spans="1:8 16380:16383">
      <c r="A478" s="1"/>
      <c r="B478" s="37"/>
      <c r="C478" s="38"/>
      <c r="D478" s="38"/>
      <c r="E478" s="1"/>
      <c r="F478" s="1"/>
      <c r="H478" s="10"/>
      <c r="XEZ478" s="39"/>
      <c r="XFA478" s="39"/>
      <c r="XFB478" s="39"/>
      <c r="XFC478" s="39"/>
    </row>
    <row r="479" s="2" customFormat="1" ht="12" spans="1:8 16380:16383">
      <c r="A479" s="1"/>
      <c r="B479" s="37"/>
      <c r="C479" s="38"/>
      <c r="D479" s="38"/>
      <c r="E479" s="1"/>
      <c r="F479" s="1"/>
      <c r="H479" s="10"/>
      <c r="XEZ479" s="39"/>
      <c r="XFA479" s="39"/>
      <c r="XFB479" s="39"/>
      <c r="XFC479" s="39"/>
    </row>
    <row r="480" s="2" customFormat="1" ht="12" spans="1:8 16380:16383">
      <c r="A480" s="1"/>
      <c r="B480" s="37"/>
      <c r="C480" s="38"/>
      <c r="D480" s="38"/>
      <c r="E480" s="1"/>
      <c r="F480" s="1"/>
      <c r="H480" s="10"/>
      <c r="XEZ480" s="39"/>
      <c r="XFA480" s="39"/>
      <c r="XFB480" s="39"/>
      <c r="XFC480" s="39"/>
    </row>
    <row r="481" s="2" customFormat="1" ht="12" spans="1:8 16380:16383">
      <c r="A481" s="1"/>
      <c r="B481" s="37"/>
      <c r="C481" s="38"/>
      <c r="D481" s="38"/>
      <c r="E481" s="1"/>
      <c r="F481" s="1"/>
      <c r="H481" s="10"/>
      <c r="XEZ481" s="39"/>
      <c r="XFA481" s="39"/>
      <c r="XFB481" s="39"/>
      <c r="XFC481" s="39"/>
    </row>
    <row r="482" s="2" customFormat="1" ht="12" spans="1:8 16380:16383">
      <c r="A482" s="1"/>
      <c r="B482" s="37"/>
      <c r="C482" s="38"/>
      <c r="D482" s="38"/>
      <c r="E482" s="1"/>
      <c r="F482" s="1"/>
      <c r="H482" s="10"/>
      <c r="XEZ482" s="39"/>
      <c r="XFA482" s="39"/>
      <c r="XFB482" s="39"/>
      <c r="XFC482" s="39"/>
    </row>
    <row r="483" s="2" customFormat="1" ht="12" spans="1:8 16380:16383">
      <c r="A483" s="1"/>
      <c r="B483" s="37"/>
      <c r="C483" s="38"/>
      <c r="D483" s="38"/>
      <c r="E483" s="1"/>
      <c r="F483" s="1"/>
      <c r="H483" s="10"/>
      <c r="XEZ483" s="39"/>
      <c r="XFA483" s="39"/>
      <c r="XFB483" s="39"/>
      <c r="XFC483" s="39"/>
    </row>
    <row r="484" s="2" customFormat="1" ht="12" spans="1:8 16380:16383">
      <c r="A484" s="1"/>
      <c r="B484" s="37"/>
      <c r="C484" s="38"/>
      <c r="D484" s="38"/>
      <c r="E484" s="1"/>
      <c r="F484" s="1"/>
      <c r="H484" s="10"/>
      <c r="XEZ484" s="39"/>
      <c r="XFA484" s="39"/>
      <c r="XFB484" s="39"/>
      <c r="XFC484" s="39"/>
    </row>
    <row r="485" s="2" customFormat="1" ht="12" spans="1:8 16380:16383">
      <c r="A485" s="1"/>
      <c r="B485" s="37"/>
      <c r="C485" s="38"/>
      <c r="D485" s="38"/>
      <c r="E485" s="1"/>
      <c r="F485" s="1"/>
      <c r="H485" s="10"/>
      <c r="XEZ485" s="39"/>
      <c r="XFA485" s="39"/>
      <c r="XFB485" s="39"/>
      <c r="XFC485" s="39"/>
    </row>
    <row r="486" s="2" customFormat="1" ht="12" spans="1:8 16380:16383">
      <c r="A486" s="1"/>
      <c r="B486" s="37"/>
      <c r="C486" s="38"/>
      <c r="D486" s="38"/>
      <c r="E486" s="1"/>
      <c r="F486" s="1"/>
      <c r="H486" s="10"/>
      <c r="XEZ486" s="39"/>
      <c r="XFA486" s="39"/>
      <c r="XFB486" s="39"/>
      <c r="XFC486" s="39"/>
    </row>
    <row r="487" s="2" customFormat="1" ht="12" spans="1:8 16380:16383">
      <c r="A487" s="1"/>
      <c r="B487" s="37"/>
      <c r="C487" s="38"/>
      <c r="D487" s="38"/>
      <c r="E487" s="1"/>
      <c r="F487" s="1"/>
      <c r="H487" s="10"/>
      <c r="XEZ487" s="39"/>
      <c r="XFA487" s="39"/>
      <c r="XFB487" s="39"/>
      <c r="XFC487" s="39"/>
    </row>
    <row r="488" s="2" customFormat="1" ht="12" spans="1:8 16380:16383">
      <c r="A488" s="1"/>
      <c r="B488" s="37"/>
      <c r="C488" s="38"/>
      <c r="D488" s="38"/>
      <c r="E488" s="1"/>
      <c r="F488" s="1"/>
      <c r="H488" s="10"/>
      <c r="XEZ488" s="39"/>
      <c r="XFA488" s="39"/>
      <c r="XFB488" s="39"/>
      <c r="XFC488" s="39"/>
    </row>
    <row r="489" s="2" customFormat="1" ht="12" spans="1:8 16380:16383">
      <c r="A489" s="1"/>
      <c r="B489" s="37"/>
      <c r="C489" s="38"/>
      <c r="D489" s="38"/>
      <c r="E489" s="1"/>
      <c r="F489" s="1"/>
      <c r="H489" s="10"/>
      <c r="XEZ489" s="39"/>
      <c r="XFA489" s="39"/>
      <c r="XFB489" s="39"/>
      <c r="XFC489" s="39"/>
    </row>
    <row r="490" s="2" customFormat="1" ht="12" spans="1:8 16380:16383">
      <c r="A490" s="1"/>
      <c r="B490" s="37"/>
      <c r="C490" s="38"/>
      <c r="D490" s="38"/>
      <c r="E490" s="1"/>
      <c r="F490" s="1"/>
      <c r="H490" s="10"/>
      <c r="XEZ490" s="39"/>
      <c r="XFA490" s="39"/>
      <c r="XFB490" s="39"/>
      <c r="XFC490" s="39"/>
    </row>
    <row r="491" s="2" customFormat="1" ht="12" spans="1:8 16380:16383">
      <c r="A491" s="1"/>
      <c r="B491" s="37"/>
      <c r="C491" s="38"/>
      <c r="D491" s="38"/>
      <c r="E491" s="1"/>
      <c r="F491" s="1"/>
      <c r="H491" s="10"/>
      <c r="XEZ491" s="39"/>
      <c r="XFA491" s="39"/>
      <c r="XFB491" s="39"/>
      <c r="XFC491" s="39"/>
    </row>
    <row r="492" s="2" customFormat="1" ht="12" spans="1:8 16380:16383">
      <c r="A492" s="1"/>
      <c r="B492" s="37"/>
      <c r="C492" s="38"/>
      <c r="D492" s="38"/>
      <c r="E492" s="1"/>
      <c r="F492" s="1"/>
      <c r="H492" s="10"/>
      <c r="XEZ492" s="39"/>
      <c r="XFA492" s="39"/>
      <c r="XFB492" s="39"/>
      <c r="XFC492" s="39"/>
    </row>
    <row r="493" s="2" customFormat="1" ht="12" spans="1:8 16380:16383">
      <c r="A493" s="1"/>
      <c r="B493" s="37"/>
      <c r="C493" s="38"/>
      <c r="D493" s="38"/>
      <c r="E493" s="1"/>
      <c r="F493" s="1"/>
      <c r="H493" s="10"/>
      <c r="XEZ493" s="39"/>
      <c r="XFA493" s="39"/>
      <c r="XFB493" s="39"/>
      <c r="XFC493" s="39"/>
    </row>
    <row r="494" s="2" customFormat="1" ht="12" spans="1:8 16380:16383">
      <c r="A494" s="1"/>
      <c r="B494" s="37"/>
      <c r="C494" s="38"/>
      <c r="D494" s="38"/>
      <c r="E494" s="1"/>
      <c r="F494" s="1"/>
      <c r="H494" s="10"/>
      <c r="XEZ494" s="39"/>
      <c r="XFA494" s="39"/>
      <c r="XFB494" s="39"/>
      <c r="XFC494" s="39"/>
    </row>
    <row r="495" s="2" customFormat="1" ht="12" spans="1:8 16380:16383">
      <c r="A495" s="1"/>
      <c r="B495" s="37"/>
      <c r="C495" s="38"/>
      <c r="D495" s="38"/>
      <c r="E495" s="1"/>
      <c r="F495" s="1"/>
      <c r="H495" s="10"/>
      <c r="XEZ495" s="39"/>
      <c r="XFA495" s="39"/>
      <c r="XFB495" s="39"/>
      <c r="XFC495" s="39"/>
    </row>
    <row r="496" s="2" customFormat="1" ht="12" spans="1:8 16380:16383">
      <c r="A496" s="1"/>
      <c r="B496" s="37"/>
      <c r="C496" s="38"/>
      <c r="D496" s="38"/>
      <c r="E496" s="1"/>
      <c r="F496" s="1"/>
      <c r="H496" s="10"/>
      <c r="XEZ496" s="39"/>
      <c r="XFA496" s="39"/>
      <c r="XFB496" s="39"/>
      <c r="XFC496" s="39"/>
    </row>
    <row r="497" s="2" customFormat="1" ht="12" spans="1:8 16380:16383">
      <c r="A497" s="1"/>
      <c r="B497" s="37"/>
      <c r="C497" s="38"/>
      <c r="D497" s="38"/>
      <c r="E497" s="1"/>
      <c r="F497" s="1"/>
      <c r="H497" s="10"/>
      <c r="XEZ497" s="39"/>
      <c r="XFA497" s="39"/>
      <c r="XFB497" s="39"/>
      <c r="XFC497" s="39"/>
    </row>
    <row r="498" s="2" customFormat="1" ht="12" spans="1:8 16380:16383">
      <c r="A498" s="1"/>
      <c r="B498" s="37"/>
      <c r="C498" s="38"/>
      <c r="D498" s="38"/>
      <c r="E498" s="1"/>
      <c r="F498" s="1"/>
      <c r="H498" s="10"/>
      <c r="XEZ498" s="39"/>
      <c r="XFA498" s="39"/>
      <c r="XFB498" s="39"/>
      <c r="XFC498" s="39"/>
    </row>
    <row r="499" s="2" customFormat="1" ht="12" spans="1:8 16380:16383">
      <c r="A499" s="1"/>
      <c r="B499" s="37"/>
      <c r="C499" s="38"/>
      <c r="D499" s="38"/>
      <c r="E499" s="1"/>
      <c r="F499" s="1"/>
      <c r="H499" s="10"/>
      <c r="XEZ499" s="39"/>
      <c r="XFA499" s="39"/>
      <c r="XFB499" s="39"/>
      <c r="XFC499" s="39"/>
    </row>
    <row r="500" s="2" customFormat="1" ht="12" spans="1:8 16380:16383">
      <c r="A500" s="1"/>
      <c r="B500" s="37"/>
      <c r="C500" s="38"/>
      <c r="D500" s="38"/>
      <c r="E500" s="1"/>
      <c r="F500" s="1"/>
      <c r="H500" s="10"/>
      <c r="XEZ500" s="39"/>
      <c r="XFA500" s="39"/>
      <c r="XFB500" s="39"/>
      <c r="XFC500" s="39"/>
    </row>
    <row r="501" s="2" customFormat="1" ht="12" spans="1:8 16380:16383">
      <c r="A501" s="1"/>
      <c r="B501" s="37"/>
      <c r="C501" s="38"/>
      <c r="D501" s="38"/>
      <c r="E501" s="1"/>
      <c r="F501" s="1"/>
      <c r="H501" s="10"/>
      <c r="XEZ501" s="39"/>
      <c r="XFA501" s="39"/>
      <c r="XFB501" s="39"/>
      <c r="XFC501" s="39"/>
    </row>
    <row r="502" s="2" customFormat="1" ht="12" spans="1:8 16380:16383">
      <c r="A502" s="1"/>
      <c r="B502" s="37"/>
      <c r="C502" s="38"/>
      <c r="D502" s="38"/>
      <c r="E502" s="1"/>
      <c r="F502" s="1"/>
      <c r="H502" s="10"/>
      <c r="XEZ502" s="39"/>
      <c r="XFA502" s="39"/>
      <c r="XFB502" s="39"/>
      <c r="XFC502" s="39"/>
    </row>
    <row r="503" s="2" customFormat="1" ht="12" spans="1:8 16380:16383">
      <c r="A503" s="1"/>
      <c r="B503" s="37"/>
      <c r="C503" s="38"/>
      <c r="D503" s="38"/>
      <c r="E503" s="1"/>
      <c r="F503" s="1"/>
      <c r="H503" s="10"/>
      <c r="XEZ503" s="39"/>
      <c r="XFA503" s="39"/>
      <c r="XFB503" s="39"/>
      <c r="XFC503" s="39"/>
    </row>
    <row r="504" s="2" customFormat="1" ht="12" spans="1:8 16380:16383">
      <c r="A504" s="1"/>
      <c r="B504" s="37"/>
      <c r="C504" s="38"/>
      <c r="D504" s="38"/>
      <c r="E504" s="1"/>
      <c r="F504" s="1"/>
      <c r="H504" s="10"/>
      <c r="XEZ504" s="39"/>
      <c r="XFA504" s="39"/>
      <c r="XFB504" s="39"/>
      <c r="XFC504" s="39"/>
    </row>
    <row r="505" s="2" customFormat="1" ht="12" spans="1:8 16380:16383">
      <c r="A505" s="1"/>
      <c r="B505" s="37"/>
      <c r="C505" s="38"/>
      <c r="D505" s="38"/>
      <c r="E505" s="1"/>
      <c r="F505" s="1"/>
      <c r="H505" s="10"/>
      <c r="XEZ505" s="39"/>
      <c r="XFA505" s="39"/>
      <c r="XFB505" s="39"/>
      <c r="XFC505" s="39"/>
    </row>
    <row r="506" s="2" customFormat="1" ht="12" spans="1:8 16380:16383">
      <c r="A506" s="1"/>
      <c r="B506" s="37"/>
      <c r="C506" s="38"/>
      <c r="D506" s="38"/>
      <c r="E506" s="1"/>
      <c r="F506" s="1"/>
      <c r="H506" s="10"/>
      <c r="XEZ506" s="39"/>
      <c r="XFA506" s="39"/>
      <c r="XFB506" s="39"/>
      <c r="XFC506" s="39"/>
    </row>
    <row r="507" s="2" customFormat="1" ht="12" spans="1:8 16380:16383">
      <c r="A507" s="1"/>
      <c r="B507" s="37"/>
      <c r="C507" s="38"/>
      <c r="D507" s="38"/>
      <c r="E507" s="1"/>
      <c r="F507" s="1"/>
      <c r="H507" s="10"/>
      <c r="XEZ507" s="39"/>
      <c r="XFA507" s="39"/>
      <c r="XFB507" s="39"/>
      <c r="XFC507" s="39"/>
    </row>
    <row r="508" s="2" customFormat="1" ht="12" spans="1:8 16380:16383">
      <c r="A508" s="1"/>
      <c r="B508" s="37"/>
      <c r="C508" s="38"/>
      <c r="D508" s="38"/>
      <c r="E508" s="1"/>
      <c r="F508" s="1"/>
      <c r="H508" s="10"/>
      <c r="XEZ508" s="39"/>
      <c r="XFA508" s="39"/>
      <c r="XFB508" s="39"/>
      <c r="XFC508" s="39"/>
    </row>
    <row r="509" s="2" customFormat="1" ht="12" spans="1:8 16380:16383">
      <c r="A509" s="1"/>
      <c r="B509" s="37"/>
      <c r="C509" s="38"/>
      <c r="D509" s="38"/>
      <c r="E509" s="1"/>
      <c r="F509" s="1"/>
      <c r="H509" s="10"/>
      <c r="XEZ509" s="39"/>
      <c r="XFA509" s="39"/>
      <c r="XFB509" s="39"/>
      <c r="XFC509" s="39"/>
    </row>
    <row r="510" s="2" customFormat="1" ht="12" spans="1:8 16380:16383">
      <c r="A510" s="1"/>
      <c r="B510" s="37"/>
      <c r="C510" s="38"/>
      <c r="D510" s="38"/>
      <c r="E510" s="1"/>
      <c r="F510" s="1"/>
      <c r="H510" s="10"/>
      <c r="XEZ510" s="39"/>
      <c r="XFA510" s="39"/>
      <c r="XFB510" s="39"/>
      <c r="XFC510" s="39"/>
    </row>
    <row r="511" s="2" customFormat="1" ht="12" spans="1:8 16380:16383">
      <c r="A511" s="1"/>
      <c r="B511" s="37"/>
      <c r="C511" s="38"/>
      <c r="D511" s="38"/>
      <c r="E511" s="1"/>
      <c r="F511" s="1"/>
      <c r="H511" s="10"/>
      <c r="XEZ511" s="39"/>
      <c r="XFA511" s="39"/>
      <c r="XFB511" s="39"/>
      <c r="XFC511" s="39"/>
    </row>
    <row r="512" s="2" customFormat="1" ht="12" spans="1:8 16380:16383">
      <c r="A512" s="1"/>
      <c r="B512" s="37"/>
      <c r="C512" s="38"/>
      <c r="D512" s="38"/>
      <c r="E512" s="1"/>
      <c r="F512" s="1"/>
      <c r="H512" s="10"/>
      <c r="XEZ512" s="39"/>
      <c r="XFA512" s="39"/>
      <c r="XFB512" s="39"/>
      <c r="XFC512" s="39"/>
    </row>
    <row r="513" s="2" customFormat="1" ht="12" spans="1:8 16380:16383">
      <c r="A513" s="1"/>
      <c r="B513" s="37"/>
      <c r="C513" s="38"/>
      <c r="D513" s="38"/>
      <c r="E513" s="1"/>
      <c r="F513" s="1"/>
      <c r="H513" s="10"/>
      <c r="XEZ513" s="39"/>
      <c r="XFA513" s="39"/>
      <c r="XFB513" s="39"/>
      <c r="XFC513" s="39"/>
    </row>
    <row r="514" s="2" customFormat="1" ht="12" spans="1:8 16380:16383">
      <c r="A514" s="1"/>
      <c r="B514" s="37"/>
      <c r="C514" s="38"/>
      <c r="D514" s="38"/>
      <c r="E514" s="1"/>
      <c r="F514" s="1"/>
      <c r="H514" s="10"/>
      <c r="XEZ514" s="39"/>
      <c r="XFA514" s="39"/>
      <c r="XFB514" s="39"/>
      <c r="XFC514" s="39"/>
    </row>
    <row r="515" s="2" customFormat="1" ht="12" spans="1:8 16380:16383">
      <c r="A515" s="1"/>
      <c r="B515" s="37"/>
      <c r="C515" s="38"/>
      <c r="D515" s="38"/>
      <c r="E515" s="1"/>
      <c r="F515" s="1"/>
      <c r="H515" s="10"/>
      <c r="XEZ515" s="39"/>
      <c r="XFA515" s="39"/>
      <c r="XFB515" s="39"/>
      <c r="XFC515" s="39"/>
    </row>
    <row r="516" s="2" customFormat="1" ht="12" spans="1:8 16380:16383">
      <c r="A516" s="1"/>
      <c r="B516" s="37"/>
      <c r="C516" s="38"/>
      <c r="D516" s="38"/>
      <c r="E516" s="1"/>
      <c r="F516" s="1"/>
      <c r="H516" s="10"/>
      <c r="XEZ516" s="39"/>
      <c r="XFA516" s="39"/>
      <c r="XFB516" s="39"/>
      <c r="XFC516" s="39"/>
    </row>
    <row r="517" s="2" customFormat="1" ht="12" spans="1:8 16380:16383">
      <c r="A517" s="1"/>
      <c r="B517" s="37"/>
      <c r="C517" s="38"/>
      <c r="D517" s="38"/>
      <c r="E517" s="1"/>
      <c r="F517" s="1"/>
      <c r="H517" s="10"/>
      <c r="XEZ517" s="39"/>
      <c r="XFA517" s="39"/>
      <c r="XFB517" s="39"/>
      <c r="XFC517" s="39"/>
    </row>
    <row r="518" s="2" customFormat="1" ht="12" spans="1:8 16380:16383">
      <c r="A518" s="1"/>
      <c r="B518" s="37"/>
      <c r="C518" s="38"/>
      <c r="D518" s="38"/>
      <c r="E518" s="1"/>
      <c r="F518" s="1"/>
      <c r="H518" s="10"/>
      <c r="XEZ518" s="39"/>
      <c r="XFA518" s="39"/>
      <c r="XFB518" s="39"/>
      <c r="XFC518" s="39"/>
    </row>
    <row r="519" s="2" customFormat="1" ht="12" spans="1:8 16380:16383">
      <c r="A519" s="1"/>
      <c r="B519" s="37"/>
      <c r="C519" s="38"/>
      <c r="D519" s="38"/>
      <c r="E519" s="1"/>
      <c r="F519" s="1"/>
      <c r="H519" s="10"/>
      <c r="XEZ519" s="39"/>
      <c r="XFA519" s="39"/>
      <c r="XFB519" s="39"/>
      <c r="XFC519" s="39"/>
    </row>
    <row r="520" s="2" customFormat="1" ht="12" spans="1:8 16380:16383">
      <c r="A520" s="1"/>
      <c r="B520" s="37"/>
      <c r="C520" s="38"/>
      <c r="D520" s="38"/>
      <c r="E520" s="1"/>
      <c r="F520" s="1"/>
      <c r="H520" s="10"/>
      <c r="XEZ520" s="39"/>
      <c r="XFA520" s="39"/>
      <c r="XFB520" s="39"/>
      <c r="XFC520" s="39"/>
    </row>
    <row r="521" s="2" customFormat="1" ht="12" spans="1:8 16380:16383">
      <c r="A521" s="1"/>
      <c r="B521" s="37"/>
      <c r="C521" s="38"/>
      <c r="D521" s="38"/>
      <c r="E521" s="1"/>
      <c r="F521" s="1"/>
      <c r="H521" s="10"/>
      <c r="XEZ521" s="39"/>
      <c r="XFA521" s="39"/>
      <c r="XFB521" s="39"/>
      <c r="XFC521" s="39"/>
    </row>
    <row r="522" s="2" customFormat="1" ht="12" spans="1:8 16380:16383">
      <c r="A522" s="1"/>
      <c r="B522" s="37"/>
      <c r="C522" s="38"/>
      <c r="D522" s="38"/>
      <c r="E522" s="1"/>
      <c r="F522" s="1"/>
      <c r="H522" s="10"/>
      <c r="XEZ522" s="39"/>
      <c r="XFA522" s="39"/>
      <c r="XFB522" s="39"/>
      <c r="XFC522" s="39"/>
    </row>
    <row r="523" s="2" customFormat="1" ht="12" spans="1:8 16380:16383">
      <c r="A523" s="1"/>
      <c r="B523" s="37"/>
      <c r="C523" s="38"/>
      <c r="D523" s="38"/>
      <c r="E523" s="1"/>
      <c r="F523" s="1"/>
      <c r="H523" s="10"/>
      <c r="XEZ523" s="39"/>
      <c r="XFA523" s="39"/>
      <c r="XFB523" s="39"/>
      <c r="XFC523" s="39"/>
    </row>
    <row r="524" s="2" customFormat="1" ht="12" spans="1:8 16380:16383">
      <c r="A524" s="1"/>
      <c r="B524" s="37"/>
      <c r="C524" s="38"/>
      <c r="D524" s="38"/>
      <c r="E524" s="1"/>
      <c r="F524" s="1"/>
      <c r="H524" s="10"/>
      <c r="XEZ524" s="39"/>
      <c r="XFA524" s="39"/>
      <c r="XFB524" s="39"/>
      <c r="XFC524" s="39"/>
    </row>
    <row r="525" s="2" customFormat="1" ht="12" spans="1:8 16380:16383">
      <c r="A525" s="1"/>
      <c r="B525" s="37"/>
      <c r="C525" s="38"/>
      <c r="D525" s="38"/>
      <c r="E525" s="1"/>
      <c r="F525" s="1"/>
      <c r="H525" s="10"/>
      <c r="XEZ525" s="39"/>
      <c r="XFA525" s="39"/>
      <c r="XFB525" s="39"/>
      <c r="XFC525" s="39"/>
    </row>
    <row r="526" s="2" customFormat="1" ht="12" spans="1:8 16380:16383">
      <c r="A526" s="1"/>
      <c r="B526" s="37"/>
      <c r="C526" s="38"/>
      <c r="D526" s="38"/>
      <c r="E526" s="1"/>
      <c r="F526" s="1"/>
      <c r="H526" s="10"/>
      <c r="XEZ526" s="39"/>
      <c r="XFA526" s="39"/>
      <c r="XFB526" s="39"/>
      <c r="XFC526" s="39"/>
    </row>
    <row r="527" s="2" customFormat="1" ht="12" spans="1:8 16380:16383">
      <c r="A527" s="1"/>
      <c r="B527" s="37"/>
      <c r="C527" s="38"/>
      <c r="D527" s="38"/>
      <c r="E527" s="1"/>
      <c r="F527" s="1"/>
      <c r="H527" s="10"/>
      <c r="XEZ527" s="39"/>
      <c r="XFA527" s="39"/>
      <c r="XFB527" s="39"/>
      <c r="XFC527" s="39"/>
    </row>
    <row r="528" s="2" customFormat="1" ht="12" spans="1:8 16380:16383">
      <c r="A528" s="1"/>
      <c r="B528" s="37"/>
      <c r="C528" s="38"/>
      <c r="D528" s="38"/>
      <c r="E528" s="1"/>
      <c r="F528" s="1"/>
      <c r="H528" s="10"/>
      <c r="XEZ528" s="39"/>
      <c r="XFA528" s="39"/>
      <c r="XFB528" s="39"/>
      <c r="XFC528" s="39"/>
    </row>
    <row r="529" s="2" customFormat="1" ht="12" spans="1:8 16380:16383">
      <c r="A529" s="1"/>
      <c r="B529" s="37"/>
      <c r="C529" s="38"/>
      <c r="D529" s="38"/>
      <c r="E529" s="1"/>
      <c r="F529" s="1"/>
      <c r="H529" s="10"/>
      <c r="XEZ529" s="39"/>
      <c r="XFA529" s="39"/>
      <c r="XFB529" s="39"/>
      <c r="XFC529" s="39"/>
    </row>
    <row r="530" s="2" customFormat="1" ht="12" spans="1:8 16380:16383">
      <c r="A530" s="1"/>
      <c r="B530" s="37"/>
      <c r="C530" s="38"/>
      <c r="D530" s="38"/>
      <c r="E530" s="1"/>
      <c r="F530" s="1"/>
      <c r="H530" s="10"/>
      <c r="XEZ530" s="39"/>
      <c r="XFA530" s="39"/>
      <c r="XFB530" s="39"/>
      <c r="XFC530" s="39"/>
    </row>
    <row r="531" s="2" customFormat="1" ht="12" spans="1:8 16380:16383">
      <c r="A531" s="1"/>
      <c r="B531" s="37"/>
      <c r="C531" s="38"/>
      <c r="D531" s="38"/>
      <c r="E531" s="1"/>
      <c r="F531" s="1"/>
      <c r="H531" s="10"/>
      <c r="XEZ531" s="39"/>
      <c r="XFA531" s="39"/>
      <c r="XFB531" s="39"/>
      <c r="XFC531" s="39"/>
    </row>
    <row r="532" s="2" customFormat="1" ht="12" spans="1:8 16380:16383">
      <c r="A532" s="1"/>
      <c r="B532" s="37"/>
      <c r="C532" s="38"/>
      <c r="D532" s="38"/>
      <c r="E532" s="1"/>
      <c r="F532" s="1"/>
      <c r="H532" s="10"/>
      <c r="XEZ532" s="39"/>
      <c r="XFA532" s="39"/>
      <c r="XFB532" s="39"/>
      <c r="XFC532" s="39"/>
    </row>
    <row r="533" s="2" customFormat="1" ht="12" spans="1:8 16380:16383">
      <c r="A533" s="1"/>
      <c r="B533" s="37"/>
      <c r="C533" s="38"/>
      <c r="D533" s="38"/>
      <c r="E533" s="1"/>
      <c r="F533" s="1"/>
      <c r="H533" s="10"/>
      <c r="XEZ533" s="39"/>
      <c r="XFA533" s="39"/>
      <c r="XFB533" s="39"/>
      <c r="XFC533" s="39"/>
    </row>
    <row r="534" s="2" customFormat="1" ht="12" spans="1:8 16380:16383">
      <c r="A534" s="1"/>
      <c r="B534" s="37"/>
      <c r="C534" s="38"/>
      <c r="D534" s="38"/>
      <c r="E534" s="1"/>
      <c r="F534" s="1"/>
      <c r="H534" s="10"/>
      <c r="XEZ534" s="39"/>
      <c r="XFA534" s="39"/>
      <c r="XFB534" s="39"/>
      <c r="XFC534" s="39"/>
    </row>
    <row r="535" s="2" customFormat="1" ht="12" spans="1:8 16380:16383">
      <c r="A535" s="1"/>
      <c r="B535" s="37"/>
      <c r="C535" s="38"/>
      <c r="D535" s="38"/>
      <c r="E535" s="1"/>
      <c r="F535" s="1"/>
      <c r="H535" s="10"/>
      <c r="XEZ535" s="39"/>
      <c r="XFA535" s="39"/>
      <c r="XFB535" s="39"/>
      <c r="XFC535" s="39"/>
    </row>
    <row r="536" s="2" customFormat="1" ht="12" spans="1:8 16380:16383">
      <c r="A536" s="1"/>
      <c r="B536" s="37"/>
      <c r="C536" s="38"/>
      <c r="D536" s="38"/>
      <c r="E536" s="1"/>
      <c r="F536" s="1"/>
      <c r="H536" s="10"/>
      <c r="XEZ536" s="39"/>
      <c r="XFA536" s="39"/>
      <c r="XFB536" s="39"/>
      <c r="XFC536" s="39"/>
    </row>
    <row r="537" s="2" customFormat="1" ht="12" spans="1:8 16380:16383">
      <c r="A537" s="1"/>
      <c r="B537" s="37"/>
      <c r="C537" s="38"/>
      <c r="D537" s="38"/>
      <c r="E537" s="1"/>
      <c r="F537" s="1"/>
      <c r="H537" s="10"/>
      <c r="XEZ537" s="39"/>
      <c r="XFA537" s="39"/>
      <c r="XFB537" s="39"/>
      <c r="XFC537" s="39"/>
    </row>
    <row r="538" s="2" customFormat="1" ht="12" spans="1:8 16380:16383">
      <c r="A538" s="1"/>
      <c r="B538" s="37"/>
      <c r="C538" s="38"/>
      <c r="D538" s="38"/>
      <c r="E538" s="1"/>
      <c r="F538" s="1"/>
      <c r="H538" s="10"/>
      <c r="XEZ538" s="39"/>
      <c r="XFA538" s="39"/>
      <c r="XFB538" s="39"/>
      <c r="XFC538" s="39"/>
    </row>
    <row r="539" s="2" customFormat="1" ht="12" spans="1:8 16380:16383">
      <c r="A539" s="1"/>
      <c r="B539" s="37"/>
      <c r="C539" s="38"/>
      <c r="D539" s="38"/>
      <c r="E539" s="1"/>
      <c r="F539" s="1"/>
      <c r="H539" s="10"/>
      <c r="XEZ539" s="39"/>
      <c r="XFA539" s="39"/>
      <c r="XFB539" s="39"/>
      <c r="XFC539" s="39"/>
    </row>
    <row r="540" s="2" customFormat="1" ht="12" spans="1:8 16380:16383">
      <c r="A540" s="1"/>
      <c r="B540" s="37"/>
      <c r="C540" s="38"/>
      <c r="D540" s="38"/>
      <c r="E540" s="1"/>
      <c r="F540" s="1"/>
      <c r="H540" s="10"/>
      <c r="XEZ540" s="39"/>
      <c r="XFA540" s="39"/>
      <c r="XFB540" s="39"/>
      <c r="XFC540" s="39"/>
    </row>
    <row r="541" s="2" customFormat="1" ht="12" spans="1:8 16380:16383">
      <c r="A541" s="1"/>
      <c r="B541" s="37"/>
      <c r="C541" s="38"/>
      <c r="D541" s="38"/>
      <c r="E541" s="1"/>
      <c r="F541" s="1"/>
      <c r="H541" s="10"/>
      <c r="XEZ541" s="39"/>
      <c r="XFA541" s="39"/>
      <c r="XFB541" s="39"/>
      <c r="XFC541" s="39"/>
    </row>
    <row r="542" s="2" customFormat="1" ht="12" spans="1:8 16380:16383">
      <c r="A542" s="1"/>
      <c r="B542" s="37"/>
      <c r="C542" s="38"/>
      <c r="D542" s="38"/>
      <c r="E542" s="1"/>
      <c r="F542" s="1"/>
      <c r="H542" s="10"/>
      <c r="XEZ542" s="39"/>
      <c r="XFA542" s="39"/>
      <c r="XFB542" s="39"/>
      <c r="XFC542" s="39"/>
    </row>
    <row r="543" s="2" customFormat="1" ht="12" spans="1:8 16380:16383">
      <c r="A543" s="1"/>
      <c r="B543" s="37"/>
      <c r="C543" s="38"/>
      <c r="D543" s="38"/>
      <c r="E543" s="1"/>
      <c r="F543" s="1"/>
      <c r="H543" s="10"/>
      <c r="XEZ543" s="39"/>
      <c r="XFA543" s="39"/>
      <c r="XFB543" s="39"/>
      <c r="XFC543" s="39"/>
    </row>
    <row r="544" s="2" customFormat="1" ht="12" spans="1:8 16380:16383">
      <c r="A544" s="1"/>
      <c r="B544" s="37"/>
      <c r="C544" s="38"/>
      <c r="D544" s="38"/>
      <c r="E544" s="1"/>
      <c r="F544" s="1"/>
      <c r="H544" s="10"/>
      <c r="XEZ544" s="39"/>
      <c r="XFA544" s="39"/>
      <c r="XFB544" s="39"/>
      <c r="XFC544" s="39"/>
    </row>
    <row r="545" s="2" customFormat="1" ht="12" spans="1:8 16380:16383">
      <c r="A545" s="1"/>
      <c r="B545" s="37"/>
      <c r="C545" s="38"/>
      <c r="D545" s="38"/>
      <c r="E545" s="1"/>
      <c r="F545" s="1"/>
      <c r="H545" s="10"/>
      <c r="XEZ545" s="39"/>
      <c r="XFA545" s="39"/>
      <c r="XFB545" s="39"/>
      <c r="XFC545" s="39"/>
    </row>
    <row r="546" s="2" customFormat="1" ht="12" spans="1:8 16380:16383">
      <c r="A546" s="1"/>
      <c r="B546" s="37"/>
      <c r="C546" s="38"/>
      <c r="D546" s="38"/>
      <c r="E546" s="1"/>
      <c r="F546" s="1"/>
      <c r="H546" s="10"/>
      <c r="XEZ546" s="39"/>
      <c r="XFA546" s="39"/>
      <c r="XFB546" s="39"/>
      <c r="XFC546" s="39"/>
    </row>
    <row r="547" s="2" customFormat="1" ht="12" spans="1:8 16380:16383">
      <c r="A547" s="1"/>
      <c r="B547" s="37"/>
      <c r="C547" s="38"/>
      <c r="D547" s="38"/>
      <c r="E547" s="1"/>
      <c r="F547" s="1"/>
      <c r="H547" s="10"/>
      <c r="XEZ547" s="39"/>
      <c r="XFA547" s="39"/>
      <c r="XFB547" s="39"/>
      <c r="XFC547" s="39"/>
    </row>
    <row r="548" s="2" customFormat="1" ht="12" spans="1:8 16380:16383">
      <c r="A548" s="1"/>
      <c r="B548" s="37"/>
      <c r="C548" s="38"/>
      <c r="D548" s="38"/>
      <c r="E548" s="1"/>
      <c r="F548" s="1"/>
      <c r="H548" s="10"/>
      <c r="XEZ548" s="39"/>
      <c r="XFA548" s="39"/>
      <c r="XFB548" s="39"/>
      <c r="XFC548" s="39"/>
    </row>
    <row r="549" s="2" customFormat="1" ht="12" spans="1:8 16380:16383">
      <c r="A549" s="1"/>
      <c r="B549" s="37"/>
      <c r="C549" s="38"/>
      <c r="D549" s="38"/>
      <c r="E549" s="1"/>
      <c r="F549" s="1"/>
      <c r="H549" s="10"/>
      <c r="XEZ549" s="39"/>
      <c r="XFA549" s="39"/>
      <c r="XFB549" s="39"/>
      <c r="XFC549" s="39"/>
    </row>
    <row r="550" s="2" customFormat="1" ht="12" spans="1:8 16380:16383">
      <c r="A550" s="1"/>
      <c r="B550" s="37"/>
      <c r="C550" s="38"/>
      <c r="D550" s="38"/>
      <c r="E550" s="1"/>
      <c r="F550" s="1"/>
      <c r="H550" s="10"/>
      <c r="XEZ550" s="39"/>
      <c r="XFA550" s="39"/>
      <c r="XFB550" s="39"/>
      <c r="XFC550" s="39"/>
    </row>
    <row r="551" s="2" customFormat="1" ht="12" spans="1:8 16380:16383">
      <c r="A551" s="1"/>
      <c r="B551" s="37"/>
      <c r="C551" s="38"/>
      <c r="D551" s="38"/>
      <c r="E551" s="1"/>
      <c r="F551" s="1"/>
      <c r="H551" s="10"/>
      <c r="XEZ551" s="39"/>
      <c r="XFA551" s="39"/>
      <c r="XFB551" s="39"/>
      <c r="XFC551" s="39"/>
    </row>
    <row r="552" s="2" customFormat="1" ht="12" spans="1:8 16380:16383">
      <c r="A552" s="1"/>
      <c r="B552" s="37"/>
      <c r="C552" s="38"/>
      <c r="D552" s="38"/>
      <c r="E552" s="1"/>
      <c r="F552" s="1"/>
      <c r="H552" s="10"/>
      <c r="XEZ552" s="39"/>
      <c r="XFA552" s="39"/>
      <c r="XFB552" s="39"/>
      <c r="XFC552" s="39"/>
    </row>
    <row r="553" s="2" customFormat="1" ht="12" spans="1:8 16380:16383">
      <c r="A553" s="1"/>
      <c r="B553" s="37"/>
      <c r="C553" s="38"/>
      <c r="D553" s="38"/>
      <c r="E553" s="1"/>
      <c r="F553" s="1"/>
      <c r="H553" s="10"/>
      <c r="XEZ553" s="39"/>
      <c r="XFA553" s="39"/>
      <c r="XFB553" s="39"/>
      <c r="XFC553" s="39"/>
    </row>
    <row r="554" s="2" customFormat="1" ht="12" spans="1:8 16380:16383">
      <c r="A554" s="1"/>
      <c r="B554" s="37"/>
      <c r="C554" s="38"/>
      <c r="D554" s="38"/>
      <c r="E554" s="1"/>
      <c r="F554" s="1"/>
      <c r="H554" s="10"/>
      <c r="XEZ554" s="39"/>
      <c r="XFA554" s="39"/>
      <c r="XFB554" s="39"/>
      <c r="XFC554" s="39"/>
    </row>
    <row r="555" s="2" customFormat="1" ht="12" spans="1:8 16380:16383">
      <c r="A555" s="1"/>
      <c r="B555" s="37"/>
      <c r="C555" s="38"/>
      <c r="D555" s="38"/>
      <c r="E555" s="1"/>
      <c r="F555" s="1"/>
      <c r="H555" s="10"/>
      <c r="XEZ555" s="39"/>
      <c r="XFA555" s="39"/>
      <c r="XFB555" s="39"/>
      <c r="XFC555" s="39"/>
    </row>
    <row r="556" s="2" customFormat="1" ht="12" spans="1:8 16380:16383">
      <c r="A556" s="1"/>
      <c r="B556" s="37"/>
      <c r="C556" s="38"/>
      <c r="D556" s="38"/>
      <c r="E556" s="1"/>
      <c r="F556" s="1"/>
      <c r="H556" s="10"/>
      <c r="XEZ556" s="39"/>
      <c r="XFA556" s="39"/>
      <c r="XFB556" s="39"/>
      <c r="XFC556" s="39"/>
    </row>
    <row r="557" s="2" customFormat="1" ht="12" spans="1:8 16380:16383">
      <c r="A557" s="1"/>
      <c r="B557" s="37"/>
      <c r="C557" s="38"/>
      <c r="D557" s="38"/>
      <c r="E557" s="1"/>
      <c r="F557" s="1"/>
      <c r="H557" s="10"/>
      <c r="XEZ557" s="39"/>
      <c r="XFA557" s="39"/>
      <c r="XFB557" s="39"/>
      <c r="XFC557" s="39"/>
    </row>
    <row r="558" s="2" customFormat="1" ht="12" spans="1:8 16380:16383">
      <c r="A558" s="1"/>
      <c r="B558" s="37"/>
      <c r="C558" s="38"/>
      <c r="D558" s="38"/>
      <c r="E558" s="1"/>
      <c r="F558" s="1"/>
      <c r="H558" s="10"/>
      <c r="XEZ558" s="39"/>
      <c r="XFA558" s="39"/>
      <c r="XFB558" s="39"/>
      <c r="XFC558" s="39"/>
    </row>
    <row r="559" s="2" customFormat="1" ht="12" spans="1:8 16380:16383">
      <c r="A559" s="1"/>
      <c r="B559" s="37"/>
      <c r="C559" s="38"/>
      <c r="D559" s="38"/>
      <c r="E559" s="1"/>
      <c r="F559" s="1"/>
      <c r="H559" s="10"/>
      <c r="XEZ559" s="39"/>
      <c r="XFA559" s="39"/>
      <c r="XFB559" s="39"/>
      <c r="XFC559" s="39"/>
    </row>
    <row r="560" s="2" customFormat="1" ht="12" spans="1:8 16380:16383">
      <c r="A560" s="1"/>
      <c r="B560" s="37"/>
      <c r="C560" s="38"/>
      <c r="D560" s="38"/>
      <c r="E560" s="1"/>
      <c r="F560" s="1"/>
      <c r="H560" s="10"/>
      <c r="XEZ560" s="39"/>
      <c r="XFA560" s="39"/>
      <c r="XFB560" s="39"/>
      <c r="XFC560" s="39"/>
    </row>
    <row r="561" s="2" customFormat="1" ht="12" spans="1:8 16380:16383">
      <c r="A561" s="1"/>
      <c r="B561" s="37"/>
      <c r="C561" s="38"/>
      <c r="D561" s="38"/>
      <c r="E561" s="1"/>
      <c r="F561" s="1"/>
      <c r="H561" s="10"/>
      <c r="XEZ561" s="39"/>
      <c r="XFA561" s="39"/>
      <c r="XFB561" s="39"/>
      <c r="XFC561" s="39"/>
    </row>
    <row r="562" s="2" customFormat="1" ht="12" spans="1:8 16380:16383">
      <c r="A562" s="1"/>
      <c r="B562" s="37"/>
      <c r="C562" s="38"/>
      <c r="D562" s="38"/>
      <c r="E562" s="1"/>
      <c r="F562" s="1"/>
      <c r="H562" s="10"/>
      <c r="XEZ562" s="39"/>
      <c r="XFA562" s="39"/>
      <c r="XFB562" s="39"/>
      <c r="XFC562" s="39"/>
    </row>
    <row r="563" s="2" customFormat="1" ht="12" spans="1:8 16380:16383">
      <c r="A563" s="1"/>
      <c r="B563" s="37"/>
      <c r="C563" s="38"/>
      <c r="D563" s="38"/>
      <c r="E563" s="1"/>
      <c r="F563" s="1"/>
      <c r="H563" s="10"/>
      <c r="XEZ563" s="39"/>
      <c r="XFA563" s="39"/>
      <c r="XFB563" s="39"/>
      <c r="XFC563" s="39"/>
    </row>
    <row r="564" s="2" customFormat="1" ht="12" spans="1:8 16380:16383">
      <c r="A564" s="1"/>
      <c r="B564" s="37"/>
      <c r="C564" s="38"/>
      <c r="D564" s="38"/>
      <c r="E564" s="1"/>
      <c r="F564" s="1"/>
      <c r="H564" s="10"/>
      <c r="XEZ564" s="39"/>
      <c r="XFA564" s="39"/>
      <c r="XFB564" s="39"/>
      <c r="XFC564" s="39"/>
    </row>
    <row r="565" s="2" customFormat="1" ht="12" spans="1:8 16380:16383">
      <c r="A565" s="1"/>
      <c r="B565" s="37"/>
      <c r="C565" s="38"/>
      <c r="D565" s="38"/>
      <c r="E565" s="1"/>
      <c r="F565" s="1"/>
      <c r="H565" s="10"/>
      <c r="XEZ565" s="39"/>
      <c r="XFA565" s="39"/>
      <c r="XFB565" s="39"/>
      <c r="XFC565" s="39"/>
    </row>
    <row r="566" s="2" customFormat="1" ht="12" spans="1:8 16380:16383">
      <c r="A566" s="1"/>
      <c r="B566" s="37"/>
      <c r="C566" s="38"/>
      <c r="D566" s="38"/>
      <c r="E566" s="1"/>
      <c r="F566" s="1"/>
      <c r="H566" s="10"/>
      <c r="XEZ566" s="39"/>
      <c r="XFA566" s="39"/>
      <c r="XFB566" s="39"/>
      <c r="XFC566" s="39"/>
    </row>
    <row r="567" s="2" customFormat="1" ht="12" spans="1:8 16380:16383">
      <c r="A567" s="1"/>
      <c r="B567" s="37"/>
      <c r="C567" s="38"/>
      <c r="D567" s="38"/>
      <c r="E567" s="1"/>
      <c r="F567" s="1"/>
      <c r="H567" s="10"/>
      <c r="XEZ567" s="39"/>
      <c r="XFA567" s="39"/>
      <c r="XFB567" s="39"/>
      <c r="XFC567" s="39"/>
    </row>
    <row r="568" s="2" customFormat="1" ht="12" spans="1:8 16380:16383">
      <c r="A568" s="1"/>
      <c r="B568" s="37"/>
      <c r="C568" s="38"/>
      <c r="D568" s="38"/>
      <c r="E568" s="1"/>
      <c r="F568" s="1"/>
      <c r="H568" s="10"/>
      <c r="XEZ568" s="39"/>
      <c r="XFA568" s="39"/>
      <c r="XFB568" s="39"/>
      <c r="XFC568" s="39"/>
    </row>
    <row r="569" s="2" customFormat="1" ht="12" spans="1:8 16380:16383">
      <c r="A569" s="1"/>
      <c r="B569" s="37"/>
      <c r="C569" s="38"/>
      <c r="D569" s="38"/>
      <c r="E569" s="1"/>
      <c r="F569" s="1"/>
      <c r="H569" s="10"/>
      <c r="XEZ569" s="39"/>
      <c r="XFA569" s="39"/>
      <c r="XFB569" s="39"/>
      <c r="XFC569" s="39"/>
    </row>
    <row r="570" s="2" customFormat="1" ht="12" spans="1:8 16380:16383">
      <c r="A570" s="1"/>
      <c r="B570" s="37"/>
      <c r="C570" s="38"/>
      <c r="D570" s="38"/>
      <c r="E570" s="1"/>
      <c r="F570" s="1"/>
      <c r="H570" s="10"/>
      <c r="XEZ570" s="39"/>
      <c r="XFA570" s="39"/>
      <c r="XFB570" s="39"/>
      <c r="XFC570" s="39"/>
    </row>
    <row r="571" s="2" customFormat="1" ht="12" spans="1:8 16380:16383">
      <c r="A571" s="1"/>
      <c r="B571" s="37"/>
      <c r="C571" s="38"/>
      <c r="D571" s="38"/>
      <c r="E571" s="1"/>
      <c r="F571" s="1"/>
      <c r="H571" s="10"/>
      <c r="XEZ571" s="39"/>
      <c r="XFA571" s="39"/>
      <c r="XFB571" s="39"/>
      <c r="XFC571" s="39"/>
    </row>
    <row r="572" s="2" customFormat="1" ht="12" spans="1:8 16380:16383">
      <c r="A572" s="1"/>
      <c r="B572" s="37"/>
      <c r="C572" s="38"/>
      <c r="D572" s="38"/>
      <c r="E572" s="1"/>
      <c r="F572" s="1"/>
      <c r="H572" s="10"/>
      <c r="XEZ572" s="39"/>
      <c r="XFA572" s="39"/>
      <c r="XFB572" s="39"/>
      <c r="XFC572" s="39"/>
    </row>
    <row r="573" s="2" customFormat="1" ht="12" spans="1:8 16380:16383">
      <c r="A573" s="1"/>
      <c r="B573" s="37"/>
      <c r="C573" s="38"/>
      <c r="D573" s="38"/>
      <c r="E573" s="1"/>
      <c r="F573" s="1"/>
      <c r="H573" s="10"/>
      <c r="XEZ573" s="39"/>
      <c r="XFA573" s="39"/>
      <c r="XFB573" s="39"/>
      <c r="XFC573" s="39"/>
    </row>
    <row r="574" s="2" customFormat="1" ht="12" spans="1:8 16380:16383">
      <c r="A574" s="1"/>
      <c r="B574" s="37"/>
      <c r="C574" s="38"/>
      <c r="D574" s="38"/>
      <c r="E574" s="1"/>
      <c r="F574" s="1"/>
      <c r="H574" s="10"/>
      <c r="XEZ574" s="39"/>
      <c r="XFA574" s="39"/>
      <c r="XFB574" s="39"/>
      <c r="XFC574" s="39"/>
    </row>
    <row r="575" s="2" customFormat="1" ht="12" spans="1:8 16380:16383">
      <c r="A575" s="1"/>
      <c r="B575" s="37"/>
      <c r="C575" s="38"/>
      <c r="D575" s="38"/>
      <c r="E575" s="1"/>
      <c r="F575" s="1"/>
      <c r="H575" s="10"/>
      <c r="XEZ575" s="39"/>
      <c r="XFA575" s="39"/>
      <c r="XFB575" s="39"/>
      <c r="XFC575" s="39"/>
    </row>
    <row r="576" s="2" customFormat="1" ht="12" spans="1:8 16380:16383">
      <c r="A576" s="1"/>
      <c r="B576" s="37"/>
      <c r="C576" s="38"/>
      <c r="D576" s="38"/>
      <c r="E576" s="1"/>
      <c r="F576" s="1"/>
      <c r="H576" s="10"/>
      <c r="XEZ576" s="39"/>
      <c r="XFA576" s="39"/>
      <c r="XFB576" s="39"/>
      <c r="XFC576" s="39"/>
    </row>
    <row r="577" s="2" customFormat="1" ht="12" spans="1:8 16380:16383">
      <c r="A577" s="1"/>
      <c r="B577" s="37"/>
      <c r="C577" s="38"/>
      <c r="D577" s="38"/>
      <c r="E577" s="1"/>
      <c r="F577" s="1"/>
      <c r="H577" s="10"/>
      <c r="XEZ577" s="39"/>
      <c r="XFA577" s="39"/>
      <c r="XFB577" s="39"/>
      <c r="XFC577" s="39"/>
    </row>
    <row r="578" s="2" customFormat="1" ht="12" spans="1:8 16380:16383">
      <c r="A578" s="1"/>
      <c r="B578" s="37"/>
      <c r="C578" s="38"/>
      <c r="D578" s="38"/>
      <c r="E578" s="1"/>
      <c r="F578" s="1"/>
      <c r="H578" s="10"/>
      <c r="XEZ578" s="39"/>
      <c r="XFA578" s="39"/>
      <c r="XFB578" s="39"/>
      <c r="XFC578" s="39"/>
    </row>
    <row r="579" s="2" customFormat="1" ht="12" spans="1:8 16380:16383">
      <c r="A579" s="1"/>
      <c r="B579" s="37"/>
      <c r="C579" s="38"/>
      <c r="D579" s="38"/>
      <c r="E579" s="1"/>
      <c r="F579" s="1"/>
      <c r="H579" s="10"/>
      <c r="XEZ579" s="39"/>
      <c r="XFA579" s="39"/>
      <c r="XFB579" s="39"/>
      <c r="XFC579" s="39"/>
    </row>
    <row r="580" s="2" customFormat="1" ht="12" spans="1:8 16380:16383">
      <c r="A580" s="1"/>
      <c r="B580" s="37"/>
      <c r="C580" s="38"/>
      <c r="D580" s="38"/>
      <c r="E580" s="1"/>
      <c r="F580" s="1"/>
      <c r="H580" s="10"/>
      <c r="XEZ580" s="39"/>
      <c r="XFA580" s="39"/>
      <c r="XFB580" s="39"/>
      <c r="XFC580" s="39"/>
    </row>
    <row r="581" s="2" customFormat="1" ht="12" spans="1:8 16380:16383">
      <c r="A581" s="1"/>
      <c r="B581" s="37"/>
      <c r="C581" s="38"/>
      <c r="D581" s="38"/>
      <c r="E581" s="1"/>
      <c r="F581" s="1"/>
      <c r="H581" s="10"/>
      <c r="XEZ581" s="39"/>
      <c r="XFA581" s="39"/>
      <c r="XFB581" s="39"/>
      <c r="XFC581" s="39"/>
    </row>
    <row r="582" s="2" customFormat="1" ht="12" spans="1:8 16380:16383">
      <c r="A582" s="1"/>
      <c r="B582" s="37"/>
      <c r="C582" s="38"/>
      <c r="D582" s="38"/>
      <c r="E582" s="1"/>
      <c r="F582" s="1"/>
      <c r="H582" s="10"/>
      <c r="XEZ582" s="39"/>
      <c r="XFA582" s="39"/>
      <c r="XFB582" s="39"/>
      <c r="XFC582" s="39"/>
    </row>
    <row r="583" s="2" customFormat="1" ht="12" spans="1:8 16380:16383">
      <c r="A583" s="1"/>
      <c r="B583" s="37"/>
      <c r="C583" s="38"/>
      <c r="D583" s="38"/>
      <c r="E583" s="1"/>
      <c r="F583" s="1"/>
      <c r="H583" s="10"/>
      <c r="XEZ583" s="39"/>
      <c r="XFA583" s="39"/>
      <c r="XFB583" s="39"/>
      <c r="XFC583" s="39"/>
    </row>
    <row r="584" s="2" customFormat="1" ht="12" spans="1:8 16380:16383">
      <c r="A584" s="1"/>
      <c r="B584" s="37"/>
      <c r="C584" s="38"/>
      <c r="D584" s="38"/>
      <c r="E584" s="1"/>
      <c r="F584" s="1"/>
      <c r="H584" s="10"/>
      <c r="XEZ584" s="39"/>
      <c r="XFA584" s="39"/>
      <c r="XFB584" s="39"/>
      <c r="XFC584" s="39"/>
    </row>
    <row r="585" s="2" customFormat="1" ht="12" spans="1:8 16380:16383">
      <c r="A585" s="1"/>
      <c r="B585" s="37"/>
      <c r="C585" s="38"/>
      <c r="D585" s="38"/>
      <c r="E585" s="1"/>
      <c r="F585" s="1"/>
      <c r="H585" s="10"/>
      <c r="XEZ585" s="39"/>
      <c r="XFA585" s="39"/>
      <c r="XFB585" s="39"/>
      <c r="XFC585" s="39"/>
    </row>
    <row r="586" s="2" customFormat="1" ht="12" spans="1:8 16380:16383">
      <c r="A586" s="1"/>
      <c r="B586" s="37"/>
      <c r="C586" s="38"/>
      <c r="D586" s="38"/>
      <c r="E586" s="1"/>
      <c r="F586" s="1"/>
      <c r="H586" s="10"/>
      <c r="XEZ586" s="39"/>
      <c r="XFA586" s="39"/>
      <c r="XFB586" s="39"/>
      <c r="XFC586" s="39"/>
    </row>
    <row r="587" s="2" customFormat="1" ht="12" spans="1:8 16380:16383">
      <c r="A587" s="1"/>
      <c r="B587" s="37"/>
      <c r="C587" s="38"/>
      <c r="D587" s="38"/>
      <c r="E587" s="1"/>
      <c r="F587" s="1"/>
      <c r="H587" s="10"/>
      <c r="XEZ587" s="39"/>
      <c r="XFA587" s="39"/>
      <c r="XFB587" s="39"/>
      <c r="XFC587" s="39"/>
    </row>
    <row r="588" s="2" customFormat="1" ht="12" spans="1:8 16380:16383">
      <c r="A588" s="1"/>
      <c r="B588" s="37"/>
      <c r="C588" s="38"/>
      <c r="D588" s="38"/>
      <c r="E588" s="1"/>
      <c r="F588" s="1"/>
      <c r="H588" s="10"/>
      <c r="XEZ588" s="39"/>
      <c r="XFA588" s="39"/>
      <c r="XFB588" s="39"/>
      <c r="XFC588" s="39"/>
    </row>
    <row r="589" s="2" customFormat="1" ht="12" spans="1:8 16380:16383">
      <c r="A589" s="1"/>
      <c r="B589" s="37"/>
      <c r="C589" s="38"/>
      <c r="D589" s="38"/>
      <c r="E589" s="1"/>
      <c r="F589" s="1"/>
      <c r="H589" s="10"/>
      <c r="XEZ589" s="39"/>
      <c r="XFA589" s="39"/>
      <c r="XFB589" s="39"/>
      <c r="XFC589" s="39"/>
    </row>
    <row r="590" s="2" customFormat="1" ht="12" spans="1:8 16380:16383">
      <c r="A590" s="1"/>
      <c r="B590" s="37"/>
      <c r="C590" s="38"/>
      <c r="D590" s="38"/>
      <c r="E590" s="1"/>
      <c r="F590" s="1"/>
      <c r="H590" s="10"/>
      <c r="XEZ590" s="39"/>
      <c r="XFA590" s="39"/>
      <c r="XFB590" s="39"/>
      <c r="XFC590" s="39"/>
    </row>
    <row r="591" s="2" customFormat="1" ht="12" spans="1:8 16380:16383">
      <c r="A591" s="1"/>
      <c r="B591" s="37"/>
      <c r="C591" s="38"/>
      <c r="D591" s="38"/>
      <c r="E591" s="1"/>
      <c r="F591" s="1"/>
      <c r="H591" s="10"/>
      <c r="XEZ591" s="39"/>
      <c r="XFA591" s="39"/>
      <c r="XFB591" s="39"/>
      <c r="XFC591" s="39"/>
    </row>
    <row r="592" s="2" customFormat="1" ht="12" spans="1:8 16380:16383">
      <c r="A592" s="1"/>
      <c r="B592" s="37"/>
      <c r="C592" s="38"/>
      <c r="D592" s="38"/>
      <c r="E592" s="1"/>
      <c r="F592" s="1"/>
      <c r="H592" s="10"/>
      <c r="XEZ592" s="39"/>
      <c r="XFA592" s="39"/>
      <c r="XFB592" s="39"/>
      <c r="XFC592" s="39"/>
    </row>
    <row r="593" s="2" customFormat="1" ht="12" spans="1:8 16380:16383">
      <c r="A593" s="1"/>
      <c r="B593" s="37"/>
      <c r="C593" s="38"/>
      <c r="D593" s="38"/>
      <c r="E593" s="1"/>
      <c r="F593" s="1"/>
      <c r="H593" s="10"/>
      <c r="XEZ593" s="39"/>
      <c r="XFA593" s="39"/>
      <c r="XFB593" s="39"/>
      <c r="XFC593" s="39"/>
    </row>
    <row r="594" s="2" customFormat="1" ht="12" spans="1:8 16380:16383">
      <c r="A594" s="1"/>
      <c r="B594" s="37"/>
      <c r="C594" s="38"/>
      <c r="D594" s="38"/>
      <c r="E594" s="1"/>
      <c r="F594" s="1"/>
      <c r="H594" s="10"/>
      <c r="XEZ594" s="39"/>
      <c r="XFA594" s="39"/>
      <c r="XFB594" s="39"/>
      <c r="XFC594" s="39"/>
    </row>
    <row r="595" s="2" customFormat="1" ht="12" spans="1:8 16380:16383">
      <c r="A595" s="1"/>
      <c r="B595" s="37"/>
      <c r="C595" s="38"/>
      <c r="D595" s="38"/>
      <c r="E595" s="1"/>
      <c r="F595" s="1"/>
      <c r="H595" s="10"/>
      <c r="XEZ595" s="39"/>
      <c r="XFA595" s="39"/>
      <c r="XFB595" s="39"/>
      <c r="XFC595" s="39"/>
    </row>
    <row r="596" s="2" customFormat="1" ht="12" spans="1:8 16380:16383">
      <c r="A596" s="1"/>
      <c r="B596" s="37"/>
      <c r="C596" s="38"/>
      <c r="D596" s="38"/>
      <c r="E596" s="1"/>
      <c r="F596" s="1"/>
      <c r="H596" s="10"/>
      <c r="XEZ596" s="39"/>
      <c r="XFA596" s="39"/>
      <c r="XFB596" s="39"/>
      <c r="XFC596" s="39"/>
    </row>
    <row r="597" s="2" customFormat="1" ht="12" spans="1:8 16380:16383">
      <c r="A597" s="1"/>
      <c r="B597" s="37"/>
      <c r="C597" s="38"/>
      <c r="D597" s="38"/>
      <c r="E597" s="1"/>
      <c r="F597" s="1"/>
      <c r="H597" s="10"/>
      <c r="XEZ597" s="39"/>
      <c r="XFA597" s="39"/>
      <c r="XFB597" s="39"/>
      <c r="XFC597" s="39"/>
    </row>
    <row r="598" s="2" customFormat="1" ht="12" spans="1:8 16380:16383">
      <c r="A598" s="1"/>
      <c r="B598" s="37"/>
      <c r="C598" s="38"/>
      <c r="D598" s="38"/>
      <c r="E598" s="1"/>
      <c r="F598" s="1"/>
      <c r="H598" s="10"/>
      <c r="XEZ598" s="39"/>
      <c r="XFA598" s="39"/>
      <c r="XFB598" s="39"/>
      <c r="XFC598" s="39"/>
    </row>
    <row r="599" s="2" customFormat="1" ht="12" spans="1:8 16380:16383">
      <c r="A599" s="1"/>
      <c r="B599" s="37"/>
      <c r="C599" s="38"/>
      <c r="D599" s="38"/>
      <c r="E599" s="1"/>
      <c r="F599" s="1"/>
      <c r="H599" s="10"/>
      <c r="XEZ599" s="39"/>
      <c r="XFA599" s="39"/>
      <c r="XFB599" s="39"/>
      <c r="XFC599" s="39"/>
    </row>
    <row r="600" s="2" customFormat="1" ht="12" spans="1:8 16380:16383">
      <c r="A600" s="1"/>
      <c r="B600" s="37"/>
      <c r="C600" s="38"/>
      <c r="D600" s="38"/>
      <c r="E600" s="1"/>
      <c r="F600" s="1"/>
      <c r="H600" s="10"/>
      <c r="XEZ600" s="39"/>
      <c r="XFA600" s="39"/>
      <c r="XFB600" s="39"/>
      <c r="XFC600" s="39"/>
    </row>
    <row r="601" s="2" customFormat="1" ht="12" spans="1:8 16380:16383">
      <c r="A601" s="1"/>
      <c r="B601" s="37"/>
      <c r="C601" s="38"/>
      <c r="D601" s="38"/>
      <c r="E601" s="1"/>
      <c r="F601" s="1"/>
      <c r="H601" s="10"/>
      <c r="XEZ601" s="39"/>
      <c r="XFA601" s="39"/>
      <c r="XFB601" s="39"/>
      <c r="XFC601" s="39"/>
    </row>
    <row r="602" s="2" customFormat="1" ht="12" spans="1:8 16380:16383">
      <c r="A602" s="1"/>
      <c r="B602" s="37"/>
      <c r="C602" s="38"/>
      <c r="D602" s="38"/>
      <c r="E602" s="1"/>
      <c r="F602" s="1"/>
      <c r="H602" s="10"/>
      <c r="XEZ602" s="39"/>
      <c r="XFA602" s="39"/>
      <c r="XFB602" s="39"/>
      <c r="XFC602" s="39"/>
    </row>
    <row r="603" s="2" customFormat="1" ht="12" spans="1:8 16380:16383">
      <c r="A603" s="1"/>
      <c r="B603" s="37"/>
      <c r="C603" s="38"/>
      <c r="D603" s="38"/>
      <c r="E603" s="1"/>
      <c r="F603" s="1"/>
      <c r="H603" s="10"/>
      <c r="XEZ603" s="39"/>
      <c r="XFA603" s="39"/>
      <c r="XFB603" s="39"/>
      <c r="XFC603" s="39"/>
    </row>
    <row r="604" s="2" customFormat="1" ht="12" spans="1:8 16380:16383">
      <c r="A604" s="1"/>
      <c r="B604" s="37"/>
      <c r="C604" s="38"/>
      <c r="D604" s="38"/>
      <c r="E604" s="1"/>
      <c r="F604" s="1"/>
      <c r="H604" s="10"/>
      <c r="XEZ604" s="39"/>
      <c r="XFA604" s="39"/>
      <c r="XFB604" s="39"/>
      <c r="XFC604" s="39"/>
    </row>
    <row r="605" s="2" customFormat="1" ht="12" spans="1:8 16380:16383">
      <c r="A605" s="1"/>
      <c r="B605" s="37"/>
      <c r="C605" s="38"/>
      <c r="D605" s="38"/>
      <c r="E605" s="1"/>
      <c r="F605" s="1"/>
      <c r="H605" s="10"/>
      <c r="XEZ605" s="39"/>
      <c r="XFA605" s="39"/>
      <c r="XFB605" s="39"/>
      <c r="XFC605" s="39"/>
    </row>
    <row r="606" s="2" customFormat="1" ht="12" spans="1:8 16380:16383">
      <c r="A606" s="1"/>
      <c r="B606" s="37"/>
      <c r="C606" s="38"/>
      <c r="D606" s="38"/>
      <c r="E606" s="1"/>
      <c r="F606" s="1"/>
      <c r="H606" s="10"/>
      <c r="XEZ606" s="39"/>
      <c r="XFA606" s="39"/>
      <c r="XFB606" s="39"/>
      <c r="XFC606" s="39"/>
    </row>
    <row r="607" s="2" customFormat="1" ht="12" spans="1:8 16380:16383">
      <c r="A607" s="1"/>
      <c r="B607" s="37"/>
      <c r="C607" s="38"/>
      <c r="D607" s="38"/>
      <c r="E607" s="1"/>
      <c r="F607" s="1"/>
      <c r="H607" s="10"/>
      <c r="XEZ607" s="39"/>
      <c r="XFA607" s="39"/>
      <c r="XFB607" s="39"/>
      <c r="XFC607" s="39"/>
    </row>
    <row r="608" s="2" customFormat="1" ht="12" spans="1:8 16380:16383">
      <c r="A608" s="1"/>
      <c r="B608" s="37"/>
      <c r="C608" s="38"/>
      <c r="D608" s="38"/>
      <c r="E608" s="1"/>
      <c r="F608" s="1"/>
      <c r="H608" s="10"/>
      <c r="XEZ608" s="39"/>
      <c r="XFA608" s="39"/>
      <c r="XFB608" s="39"/>
      <c r="XFC608" s="39"/>
    </row>
    <row r="609" s="2" customFormat="1" ht="12" spans="1:8 16380:16383">
      <c r="A609" s="1"/>
      <c r="B609" s="37"/>
      <c r="C609" s="38"/>
      <c r="D609" s="38"/>
      <c r="E609" s="1"/>
      <c r="F609" s="1"/>
      <c r="H609" s="10"/>
      <c r="XEZ609" s="39"/>
      <c r="XFA609" s="39"/>
      <c r="XFB609" s="39"/>
      <c r="XFC609" s="39"/>
    </row>
    <row r="610" s="2" customFormat="1" ht="12" spans="1:8 16380:16383">
      <c r="A610" s="1"/>
      <c r="B610" s="37"/>
      <c r="C610" s="38"/>
      <c r="D610" s="38"/>
      <c r="E610" s="1"/>
      <c r="F610" s="1"/>
      <c r="H610" s="10"/>
      <c r="XEZ610" s="39"/>
      <c r="XFA610" s="39"/>
      <c r="XFB610" s="39"/>
      <c r="XFC610" s="39"/>
    </row>
    <row r="611" s="2" customFormat="1" ht="12" spans="1:8 16380:16383">
      <c r="A611" s="1"/>
      <c r="B611" s="37"/>
      <c r="C611" s="38"/>
      <c r="D611" s="38"/>
      <c r="E611" s="1"/>
      <c r="F611" s="1"/>
      <c r="H611" s="10"/>
      <c r="XEZ611" s="39"/>
      <c r="XFA611" s="39"/>
      <c r="XFB611" s="39"/>
      <c r="XFC611" s="39"/>
    </row>
    <row r="612" s="2" customFormat="1" ht="12" spans="1:8 16380:16383">
      <c r="A612" s="1"/>
      <c r="B612" s="37"/>
      <c r="C612" s="38"/>
      <c r="D612" s="38"/>
      <c r="E612" s="1"/>
      <c r="F612" s="1"/>
      <c r="H612" s="10"/>
      <c r="XEZ612" s="39"/>
      <c r="XFA612" s="39"/>
      <c r="XFB612" s="39"/>
      <c r="XFC612" s="39"/>
    </row>
    <row r="613" s="2" customFormat="1" ht="12" spans="1:8 16380:16383">
      <c r="A613" s="1"/>
      <c r="B613" s="37"/>
      <c r="C613" s="38"/>
      <c r="D613" s="38"/>
      <c r="E613" s="1"/>
      <c r="F613" s="1"/>
      <c r="H613" s="10"/>
      <c r="XEZ613" s="39"/>
      <c r="XFA613" s="39"/>
      <c r="XFB613" s="39"/>
      <c r="XFC613" s="39"/>
    </row>
    <row r="614" s="2" customFormat="1" ht="12" spans="1:8 16380:16383">
      <c r="A614" s="1"/>
      <c r="B614" s="37"/>
      <c r="C614" s="38"/>
      <c r="D614" s="38"/>
      <c r="E614" s="1"/>
      <c r="F614" s="1"/>
      <c r="H614" s="10"/>
      <c r="XEZ614" s="39"/>
      <c r="XFA614" s="39"/>
      <c r="XFB614" s="39"/>
      <c r="XFC614" s="39"/>
    </row>
    <row r="615" s="2" customFormat="1" ht="12" spans="1:8 16380:16383">
      <c r="A615" s="1"/>
      <c r="B615" s="37"/>
      <c r="C615" s="38"/>
      <c r="D615" s="38"/>
      <c r="E615" s="1"/>
      <c r="F615" s="1"/>
      <c r="H615" s="10"/>
      <c r="XEZ615" s="39"/>
      <c r="XFA615" s="39"/>
      <c r="XFB615" s="39"/>
      <c r="XFC615" s="39"/>
    </row>
    <row r="616" s="2" customFormat="1" ht="12" spans="1:8 16380:16383">
      <c r="A616" s="1"/>
      <c r="B616" s="37"/>
      <c r="C616" s="38"/>
      <c r="D616" s="38"/>
      <c r="E616" s="1"/>
      <c r="F616" s="1"/>
      <c r="H616" s="10"/>
      <c r="XEZ616" s="39"/>
      <c r="XFA616" s="39"/>
      <c r="XFB616" s="39"/>
      <c r="XFC616" s="39"/>
    </row>
    <row r="617" s="2" customFormat="1" ht="12" spans="1:8 16380:16383">
      <c r="A617" s="1"/>
      <c r="B617" s="37"/>
      <c r="C617" s="38"/>
      <c r="D617" s="38"/>
      <c r="E617" s="1"/>
      <c r="F617" s="1"/>
      <c r="H617" s="10"/>
      <c r="XEZ617" s="39"/>
      <c r="XFA617" s="39"/>
      <c r="XFB617" s="39"/>
      <c r="XFC617" s="39"/>
    </row>
    <row r="618" s="2" customFormat="1" ht="12" spans="1:8 16380:16383">
      <c r="A618" s="1"/>
      <c r="B618" s="37"/>
      <c r="C618" s="38"/>
      <c r="D618" s="38"/>
      <c r="E618" s="1"/>
      <c r="F618" s="1"/>
      <c r="H618" s="10"/>
      <c r="XEZ618" s="39"/>
      <c r="XFA618" s="39"/>
      <c r="XFB618" s="39"/>
      <c r="XFC618" s="39"/>
    </row>
    <row r="619" s="2" customFormat="1" ht="12" spans="1:8 16380:16383">
      <c r="A619" s="1"/>
      <c r="B619" s="37"/>
      <c r="C619" s="38"/>
      <c r="D619" s="38"/>
      <c r="E619" s="1"/>
      <c r="F619" s="1"/>
      <c r="H619" s="10"/>
      <c r="XEZ619" s="39"/>
      <c r="XFA619" s="39"/>
      <c r="XFB619" s="39"/>
      <c r="XFC619" s="39"/>
    </row>
    <row r="620" s="2" customFormat="1" ht="12" spans="1:8 16380:16383">
      <c r="A620" s="1"/>
      <c r="B620" s="37"/>
      <c r="C620" s="38"/>
      <c r="D620" s="38"/>
      <c r="E620" s="1"/>
      <c r="F620" s="1"/>
      <c r="H620" s="10"/>
      <c r="XEZ620" s="39"/>
      <c r="XFA620" s="39"/>
      <c r="XFB620" s="39"/>
      <c r="XFC620" s="39"/>
    </row>
    <row r="621" s="2" customFormat="1" ht="12" spans="1:8 16380:16383">
      <c r="A621" s="1"/>
      <c r="B621" s="37"/>
      <c r="C621" s="38"/>
      <c r="D621" s="38"/>
      <c r="E621" s="1"/>
      <c r="F621" s="1"/>
      <c r="H621" s="10"/>
      <c r="XEZ621" s="39"/>
      <c r="XFA621" s="39"/>
      <c r="XFB621" s="39"/>
      <c r="XFC621" s="39"/>
    </row>
    <row r="622" s="2" customFormat="1" ht="12" spans="1:8 16380:16383">
      <c r="A622" s="1"/>
      <c r="B622" s="37"/>
      <c r="C622" s="38"/>
      <c r="D622" s="38"/>
      <c r="E622" s="1"/>
      <c r="F622" s="1"/>
      <c r="H622" s="10"/>
      <c r="XEZ622" s="39"/>
      <c r="XFA622" s="39"/>
      <c r="XFB622" s="39"/>
      <c r="XFC622" s="39"/>
    </row>
    <row r="623" s="2" customFormat="1" ht="12" spans="1:8 16380:16383">
      <c r="A623" s="1"/>
      <c r="B623" s="37"/>
      <c r="C623" s="38"/>
      <c r="D623" s="38"/>
      <c r="E623" s="1"/>
      <c r="F623" s="1"/>
      <c r="H623" s="10"/>
      <c r="XEZ623" s="39"/>
      <c r="XFA623" s="39"/>
      <c r="XFB623" s="39"/>
      <c r="XFC623" s="39"/>
    </row>
    <row r="624" s="2" customFormat="1" ht="12" spans="1:8 16380:16383">
      <c r="A624" s="1"/>
      <c r="B624" s="37"/>
      <c r="C624" s="38"/>
      <c r="D624" s="38"/>
      <c r="E624" s="1"/>
      <c r="F624" s="1"/>
      <c r="H624" s="10"/>
      <c r="XEZ624" s="39"/>
      <c r="XFA624" s="39"/>
      <c r="XFB624" s="39"/>
      <c r="XFC624" s="39"/>
    </row>
    <row r="625" s="2" customFormat="1" ht="12" spans="1:8 16380:16383">
      <c r="A625" s="1"/>
      <c r="B625" s="37"/>
      <c r="C625" s="38"/>
      <c r="D625" s="38"/>
      <c r="E625" s="1"/>
      <c r="F625" s="1"/>
      <c r="H625" s="10"/>
      <c r="XEZ625" s="39"/>
      <c r="XFA625" s="39"/>
      <c r="XFB625" s="39"/>
      <c r="XFC625" s="39"/>
    </row>
    <row r="626" s="2" customFormat="1" ht="12" spans="1:8 16380:16383">
      <c r="A626" s="1"/>
      <c r="B626" s="37"/>
      <c r="C626" s="38"/>
      <c r="D626" s="38"/>
      <c r="E626" s="1"/>
      <c r="F626" s="1"/>
      <c r="H626" s="10"/>
      <c r="XEZ626" s="39"/>
      <c r="XFA626" s="39"/>
      <c r="XFB626" s="39"/>
      <c r="XFC626" s="39"/>
    </row>
    <row r="627" s="2" customFormat="1" ht="12" spans="1:8 16380:16383">
      <c r="A627" s="1"/>
      <c r="B627" s="37"/>
      <c r="C627" s="38"/>
      <c r="D627" s="38"/>
      <c r="E627" s="1"/>
      <c r="F627" s="1"/>
      <c r="H627" s="10"/>
      <c r="XEZ627" s="39"/>
      <c r="XFA627" s="39"/>
      <c r="XFB627" s="39"/>
      <c r="XFC627" s="39"/>
    </row>
    <row r="628" s="2" customFormat="1" ht="12" spans="1:8 16380:16383">
      <c r="A628" s="1"/>
      <c r="B628" s="37"/>
      <c r="C628" s="38"/>
      <c r="D628" s="38"/>
      <c r="E628" s="1"/>
      <c r="F628" s="1"/>
      <c r="H628" s="10"/>
      <c r="XEZ628" s="39"/>
      <c r="XFA628" s="39"/>
      <c r="XFB628" s="39"/>
      <c r="XFC628" s="39"/>
    </row>
    <row r="629" s="2" customFormat="1" ht="12" spans="1:8 16380:16383">
      <c r="A629" s="1"/>
      <c r="B629" s="37"/>
      <c r="C629" s="38"/>
      <c r="D629" s="38"/>
      <c r="E629" s="1"/>
      <c r="F629" s="1"/>
      <c r="H629" s="10"/>
      <c r="XEZ629" s="39"/>
      <c r="XFA629" s="39"/>
      <c r="XFB629" s="39"/>
      <c r="XFC629" s="39"/>
    </row>
    <row r="630" s="2" customFormat="1" ht="12" spans="1:8 16380:16383">
      <c r="A630" s="1"/>
      <c r="B630" s="37"/>
      <c r="C630" s="38"/>
      <c r="D630" s="38"/>
      <c r="E630" s="1"/>
      <c r="F630" s="1"/>
      <c r="H630" s="10"/>
      <c r="XEZ630" s="39"/>
      <c r="XFA630" s="39"/>
      <c r="XFB630" s="39"/>
      <c r="XFC630" s="39"/>
    </row>
    <row r="631" s="2" customFormat="1" ht="12" spans="1:8 16380:16383">
      <c r="A631" s="1"/>
      <c r="B631" s="37"/>
      <c r="C631" s="38"/>
      <c r="D631" s="38"/>
      <c r="E631" s="1"/>
      <c r="F631" s="1"/>
      <c r="H631" s="10"/>
      <c r="XEZ631" s="39"/>
      <c r="XFA631" s="39"/>
      <c r="XFB631" s="39"/>
      <c r="XFC631" s="39"/>
    </row>
    <row r="632" s="2" customFormat="1" ht="12" spans="1:8 16380:16383">
      <c r="A632" s="1"/>
      <c r="B632" s="37"/>
      <c r="C632" s="38"/>
      <c r="D632" s="38"/>
      <c r="E632" s="1"/>
      <c r="F632" s="1"/>
      <c r="H632" s="10"/>
      <c r="XEZ632" s="39"/>
      <c r="XFA632" s="39"/>
      <c r="XFB632" s="39"/>
      <c r="XFC632" s="39"/>
    </row>
    <row r="633" s="2" customFormat="1" ht="12" spans="1:8 16380:16383">
      <c r="A633" s="1"/>
      <c r="B633" s="37"/>
      <c r="C633" s="38"/>
      <c r="D633" s="38"/>
      <c r="E633" s="1"/>
      <c r="F633" s="1"/>
      <c r="H633" s="10"/>
      <c r="XEZ633" s="39"/>
      <c r="XFA633" s="39"/>
      <c r="XFB633" s="39"/>
      <c r="XFC633" s="39"/>
    </row>
    <row r="634" s="2" customFormat="1" ht="12" spans="1:8 16380:16383">
      <c r="A634" s="1"/>
      <c r="B634" s="37"/>
      <c r="C634" s="38"/>
      <c r="D634" s="38"/>
      <c r="E634" s="1"/>
      <c r="F634" s="1"/>
      <c r="H634" s="10"/>
      <c r="XEZ634" s="39"/>
      <c r="XFA634" s="39"/>
      <c r="XFB634" s="39"/>
      <c r="XFC634" s="39"/>
    </row>
    <row r="635" s="2" customFormat="1" ht="12" spans="1:8 16380:16383">
      <c r="A635" s="1"/>
      <c r="B635" s="37"/>
      <c r="C635" s="38"/>
      <c r="D635" s="38"/>
      <c r="E635" s="1"/>
      <c r="F635" s="1"/>
      <c r="H635" s="10"/>
      <c r="XEZ635" s="39"/>
      <c r="XFA635" s="39"/>
      <c r="XFB635" s="39"/>
      <c r="XFC635" s="39"/>
    </row>
    <row r="636" s="2" customFormat="1" ht="12" spans="1:8 16380:16383">
      <c r="A636" s="1"/>
      <c r="B636" s="37"/>
      <c r="C636" s="38"/>
      <c r="D636" s="38"/>
      <c r="E636" s="1"/>
      <c r="F636" s="1"/>
      <c r="H636" s="10"/>
      <c r="XEZ636" s="39"/>
      <c r="XFA636" s="39"/>
      <c r="XFB636" s="39"/>
      <c r="XFC636" s="39"/>
    </row>
    <row r="637" s="2" customFormat="1" ht="12" spans="1:8 16380:16383">
      <c r="A637" s="1"/>
      <c r="B637" s="37"/>
      <c r="C637" s="38"/>
      <c r="D637" s="38"/>
      <c r="E637" s="1"/>
      <c r="F637" s="1"/>
      <c r="H637" s="10"/>
      <c r="XEZ637" s="39"/>
      <c r="XFA637" s="39"/>
      <c r="XFB637" s="39"/>
      <c r="XFC637" s="39"/>
    </row>
    <row r="638" s="2" customFormat="1" ht="12" spans="1:8 16380:16383">
      <c r="A638" s="1"/>
      <c r="B638" s="37"/>
      <c r="C638" s="38"/>
      <c r="D638" s="38"/>
      <c r="E638" s="1"/>
      <c r="F638" s="1"/>
      <c r="H638" s="10"/>
      <c r="XEZ638" s="39"/>
      <c r="XFA638" s="39"/>
      <c r="XFB638" s="39"/>
      <c r="XFC638" s="39"/>
    </row>
    <row r="639" s="2" customFormat="1" ht="12" spans="1:8 16380:16383">
      <c r="A639" s="1"/>
      <c r="B639" s="37"/>
      <c r="C639" s="38"/>
      <c r="D639" s="38"/>
      <c r="E639" s="1"/>
      <c r="F639" s="1"/>
      <c r="H639" s="10"/>
      <c r="XEZ639" s="39"/>
      <c r="XFA639" s="39"/>
      <c r="XFB639" s="39"/>
      <c r="XFC639" s="39"/>
    </row>
    <row r="640" s="2" customFormat="1" ht="12" spans="1:8 16380:16383">
      <c r="A640" s="1"/>
      <c r="B640" s="37"/>
      <c r="C640" s="38"/>
      <c r="D640" s="38"/>
      <c r="E640" s="1"/>
      <c r="F640" s="1"/>
      <c r="H640" s="10"/>
      <c r="XEZ640" s="39"/>
      <c r="XFA640" s="39"/>
      <c r="XFB640" s="39"/>
      <c r="XFC640" s="39"/>
    </row>
    <row r="641" s="2" customFormat="1" ht="12" spans="1:8 16380:16383">
      <c r="A641" s="1"/>
      <c r="B641" s="37"/>
      <c r="C641" s="38"/>
      <c r="D641" s="38"/>
      <c r="E641" s="1"/>
      <c r="F641" s="1"/>
      <c r="H641" s="10"/>
      <c r="XEZ641" s="39"/>
      <c r="XFA641" s="39"/>
      <c r="XFB641" s="39"/>
      <c r="XFC641" s="39"/>
    </row>
    <row r="642" s="2" customFormat="1" ht="12" spans="1:8 16380:16383">
      <c r="A642" s="1"/>
      <c r="B642" s="37"/>
      <c r="C642" s="38"/>
      <c r="D642" s="38"/>
      <c r="E642" s="1"/>
      <c r="F642" s="1"/>
      <c r="H642" s="10"/>
      <c r="XEZ642" s="39"/>
      <c r="XFA642" s="39"/>
      <c r="XFB642" s="39"/>
      <c r="XFC642" s="39"/>
    </row>
    <row r="643" s="2" customFormat="1" ht="12" spans="1:8 16380:16383">
      <c r="A643" s="1"/>
      <c r="B643" s="37"/>
      <c r="C643" s="38"/>
      <c r="D643" s="38"/>
      <c r="E643" s="1"/>
      <c r="F643" s="1"/>
      <c r="H643" s="10"/>
      <c r="XEZ643" s="39"/>
      <c r="XFA643" s="39"/>
      <c r="XFB643" s="39"/>
      <c r="XFC643" s="39"/>
    </row>
    <row r="644" s="2" customFormat="1" ht="12" spans="1:8 16380:16383">
      <c r="A644" s="1"/>
      <c r="B644" s="37"/>
      <c r="C644" s="38"/>
      <c r="D644" s="38"/>
      <c r="E644" s="1"/>
      <c r="F644" s="1"/>
      <c r="H644" s="10"/>
      <c r="XEZ644" s="39"/>
      <c r="XFA644" s="39"/>
      <c r="XFB644" s="39"/>
      <c r="XFC644" s="39"/>
    </row>
    <row r="645" s="2" customFormat="1" ht="12" spans="1:8 16380:16383">
      <c r="A645" s="1"/>
      <c r="B645" s="37"/>
      <c r="C645" s="38"/>
      <c r="D645" s="38"/>
      <c r="E645" s="1"/>
      <c r="F645" s="1"/>
      <c r="H645" s="10"/>
      <c r="XEZ645" s="39"/>
      <c r="XFA645" s="39"/>
      <c r="XFB645" s="39"/>
      <c r="XFC645" s="39"/>
    </row>
    <row r="646" s="2" customFormat="1" ht="12" spans="1:8 16380:16383">
      <c r="A646" s="1"/>
      <c r="B646" s="37"/>
      <c r="C646" s="38"/>
      <c r="D646" s="38"/>
      <c r="E646" s="1"/>
      <c r="F646" s="1"/>
      <c r="H646" s="10"/>
      <c r="XEZ646" s="39"/>
      <c r="XFA646" s="39"/>
      <c r="XFB646" s="39"/>
      <c r="XFC646" s="39"/>
    </row>
    <row r="647" s="2" customFormat="1" ht="12" spans="1:8 16380:16383">
      <c r="A647" s="1"/>
      <c r="B647" s="37"/>
      <c r="C647" s="38"/>
      <c r="D647" s="38"/>
      <c r="E647" s="1"/>
      <c r="F647" s="1"/>
      <c r="H647" s="10"/>
      <c r="XEZ647" s="39"/>
      <c r="XFA647" s="39"/>
      <c r="XFB647" s="39"/>
      <c r="XFC647" s="39"/>
    </row>
    <row r="648" s="2" customFormat="1" ht="12" spans="1:8 16380:16383">
      <c r="A648" s="1"/>
      <c r="B648" s="37"/>
      <c r="C648" s="38"/>
      <c r="D648" s="38"/>
      <c r="E648" s="1"/>
      <c r="F648" s="1"/>
      <c r="H648" s="10"/>
      <c r="XEZ648" s="39"/>
      <c r="XFA648" s="39"/>
      <c r="XFB648" s="39"/>
      <c r="XFC648" s="39"/>
    </row>
    <row r="649" s="2" customFormat="1" ht="12" spans="1:8 16380:16383">
      <c r="A649" s="1"/>
      <c r="B649" s="37"/>
      <c r="C649" s="38"/>
      <c r="D649" s="38"/>
      <c r="E649" s="1"/>
      <c r="F649" s="1"/>
      <c r="H649" s="10"/>
      <c r="XEZ649" s="39"/>
      <c r="XFA649" s="39"/>
      <c r="XFB649" s="39"/>
      <c r="XFC649" s="39"/>
    </row>
    <row r="650" s="2" customFormat="1" ht="12" spans="1:8 16380:16383">
      <c r="A650" s="1"/>
      <c r="B650" s="37"/>
      <c r="C650" s="38"/>
      <c r="D650" s="38"/>
      <c r="E650" s="1"/>
      <c r="F650" s="1"/>
      <c r="H650" s="10"/>
      <c r="XEZ650" s="39"/>
      <c r="XFA650" s="39"/>
      <c r="XFB650" s="39"/>
      <c r="XFC650" s="39"/>
    </row>
    <row r="651" s="2" customFormat="1" ht="12" spans="1:8 16380:16383">
      <c r="A651" s="1"/>
      <c r="B651" s="37"/>
      <c r="C651" s="38"/>
      <c r="D651" s="38"/>
      <c r="E651" s="1"/>
      <c r="F651" s="1"/>
      <c r="H651" s="10"/>
      <c r="XEZ651" s="39"/>
      <c r="XFA651" s="39"/>
      <c r="XFB651" s="39"/>
      <c r="XFC651" s="39"/>
    </row>
    <row r="652" s="2" customFormat="1" ht="12" spans="1:8 16380:16383">
      <c r="A652" s="1"/>
      <c r="B652" s="37"/>
      <c r="C652" s="38"/>
      <c r="D652" s="38"/>
      <c r="E652" s="1"/>
      <c r="F652" s="1"/>
      <c r="H652" s="10"/>
      <c r="XEZ652" s="39"/>
      <c r="XFA652" s="39"/>
      <c r="XFB652" s="39"/>
      <c r="XFC652" s="39"/>
    </row>
    <row r="653" s="2" customFormat="1" ht="12" spans="1:8 16380:16383">
      <c r="A653" s="1"/>
      <c r="B653" s="37"/>
      <c r="C653" s="38"/>
      <c r="D653" s="38"/>
      <c r="E653" s="1"/>
      <c r="F653" s="1"/>
      <c r="H653" s="10"/>
      <c r="XEZ653" s="39"/>
      <c r="XFA653" s="39"/>
      <c r="XFB653" s="39"/>
      <c r="XFC653" s="39"/>
    </row>
    <row r="654" s="2" customFormat="1" ht="12" spans="1:8 16380:16383">
      <c r="A654" s="1"/>
      <c r="B654" s="37"/>
      <c r="C654" s="38"/>
      <c r="D654" s="38"/>
      <c r="E654" s="1"/>
      <c r="F654" s="1"/>
      <c r="H654" s="10"/>
      <c r="XEZ654" s="39"/>
      <c r="XFA654" s="39"/>
      <c r="XFB654" s="39"/>
      <c r="XFC654" s="39"/>
    </row>
    <row r="655" s="2" customFormat="1" ht="12" spans="1:8 16380:16383">
      <c r="A655" s="1"/>
      <c r="B655" s="37"/>
      <c r="C655" s="38"/>
      <c r="D655" s="38"/>
      <c r="E655" s="1"/>
      <c r="F655" s="1"/>
      <c r="H655" s="10"/>
      <c r="XEZ655" s="39"/>
      <c r="XFA655" s="39"/>
      <c r="XFB655" s="39"/>
      <c r="XFC655" s="39"/>
    </row>
    <row r="656" s="2" customFormat="1" ht="12" spans="1:8 16380:16383">
      <c r="A656" s="1"/>
      <c r="B656" s="37"/>
      <c r="C656" s="38"/>
      <c r="D656" s="38"/>
      <c r="E656" s="1"/>
      <c r="F656" s="1"/>
      <c r="H656" s="10"/>
      <c r="XEZ656" s="39"/>
      <c r="XFA656" s="39"/>
      <c r="XFB656" s="39"/>
      <c r="XFC656" s="39"/>
    </row>
    <row r="657" s="2" customFormat="1" ht="12" spans="1:8 16380:16383">
      <c r="A657" s="1"/>
      <c r="B657" s="37"/>
      <c r="C657" s="38"/>
      <c r="D657" s="38"/>
      <c r="E657" s="1"/>
      <c r="F657" s="1"/>
      <c r="H657" s="10"/>
      <c r="XEZ657" s="39"/>
      <c r="XFA657" s="39"/>
      <c r="XFB657" s="39"/>
      <c r="XFC657" s="39"/>
    </row>
    <row r="658" s="2" customFormat="1" ht="12" spans="1:8 16380:16383">
      <c r="A658" s="1"/>
      <c r="B658" s="37"/>
      <c r="C658" s="38"/>
      <c r="D658" s="38"/>
      <c r="E658" s="1"/>
      <c r="F658" s="1"/>
      <c r="H658" s="10"/>
      <c r="XEZ658" s="39"/>
      <c r="XFA658" s="39"/>
      <c r="XFB658" s="39"/>
      <c r="XFC658" s="39"/>
    </row>
    <row r="659" s="2" customFormat="1" ht="12" spans="1:8 16380:16383">
      <c r="A659" s="1"/>
      <c r="B659" s="37"/>
      <c r="C659" s="38"/>
      <c r="D659" s="38"/>
      <c r="E659" s="1"/>
      <c r="F659" s="1"/>
      <c r="H659" s="10"/>
      <c r="XEZ659" s="39"/>
      <c r="XFA659" s="39"/>
      <c r="XFB659" s="39"/>
      <c r="XFC659" s="39"/>
    </row>
    <row r="660" s="2" customFormat="1" ht="12" spans="1:8 16380:16383">
      <c r="A660" s="1"/>
      <c r="B660" s="37"/>
      <c r="C660" s="38"/>
      <c r="D660" s="38"/>
      <c r="E660" s="1"/>
      <c r="F660" s="1"/>
      <c r="H660" s="10"/>
      <c r="XEZ660" s="39"/>
      <c r="XFA660" s="39"/>
      <c r="XFB660" s="39"/>
      <c r="XFC660" s="39"/>
    </row>
    <row r="661" s="2" customFormat="1" ht="12" spans="1:8 16380:16383">
      <c r="A661" s="1"/>
      <c r="B661" s="37"/>
      <c r="C661" s="38"/>
      <c r="D661" s="38"/>
      <c r="E661" s="1"/>
      <c r="F661" s="1"/>
      <c r="H661" s="10"/>
      <c r="XEZ661" s="39"/>
      <c r="XFA661" s="39"/>
      <c r="XFB661" s="39"/>
      <c r="XFC661" s="39"/>
    </row>
    <row r="662" s="2" customFormat="1" ht="12" spans="1:8 16380:16383">
      <c r="A662" s="1"/>
      <c r="B662" s="37"/>
      <c r="C662" s="38"/>
      <c r="D662" s="38"/>
      <c r="E662" s="1"/>
      <c r="F662" s="1"/>
      <c r="H662" s="10"/>
      <c r="XEZ662" s="39"/>
      <c r="XFA662" s="39"/>
      <c r="XFB662" s="39"/>
      <c r="XFC662" s="39"/>
    </row>
    <row r="663" s="2" customFormat="1" ht="12" spans="1:8 16380:16383">
      <c r="A663" s="1"/>
      <c r="B663" s="37"/>
      <c r="C663" s="38"/>
      <c r="D663" s="38"/>
      <c r="E663" s="1"/>
      <c r="F663" s="1"/>
      <c r="H663" s="10"/>
      <c r="XEZ663" s="39"/>
      <c r="XFA663" s="39"/>
      <c r="XFB663" s="39"/>
      <c r="XFC663" s="39"/>
    </row>
    <row r="664" s="2" customFormat="1" ht="12" spans="1:8 16380:16383">
      <c r="A664" s="1"/>
      <c r="B664" s="37"/>
      <c r="C664" s="38"/>
      <c r="D664" s="38"/>
      <c r="E664" s="1"/>
      <c r="F664" s="1"/>
      <c r="H664" s="10"/>
      <c r="XEZ664" s="39"/>
      <c r="XFA664" s="39"/>
      <c r="XFB664" s="39"/>
      <c r="XFC664" s="39"/>
    </row>
    <row r="665" s="2" customFormat="1" ht="12" spans="1:8 16380:16383">
      <c r="A665" s="1"/>
      <c r="B665" s="37"/>
      <c r="C665" s="38"/>
      <c r="D665" s="38"/>
      <c r="E665" s="1"/>
      <c r="F665" s="1"/>
      <c r="H665" s="10"/>
      <c r="XEZ665" s="39"/>
      <c r="XFA665" s="39"/>
      <c r="XFB665" s="39"/>
      <c r="XFC665" s="39"/>
    </row>
    <row r="666" s="2" customFormat="1" ht="12" spans="1:8 16380:16383">
      <c r="A666" s="1"/>
      <c r="B666" s="37"/>
      <c r="C666" s="38"/>
      <c r="D666" s="38"/>
      <c r="E666" s="1"/>
      <c r="F666" s="1"/>
      <c r="H666" s="10"/>
      <c r="XEZ666" s="39"/>
      <c r="XFA666" s="39"/>
      <c r="XFB666" s="39"/>
      <c r="XFC666" s="39"/>
    </row>
    <row r="667" s="2" customFormat="1" ht="12" spans="1:8 16380:16383">
      <c r="A667" s="1"/>
      <c r="B667" s="37"/>
      <c r="C667" s="38"/>
      <c r="D667" s="38"/>
      <c r="E667" s="1"/>
      <c r="F667" s="1"/>
      <c r="H667" s="10"/>
      <c r="XEZ667" s="39"/>
      <c r="XFA667" s="39"/>
      <c r="XFB667" s="39"/>
      <c r="XFC667" s="39"/>
    </row>
    <row r="668" s="2" customFormat="1" ht="12" spans="1:8 16380:16383">
      <c r="A668" s="1"/>
      <c r="B668" s="37"/>
      <c r="C668" s="38"/>
      <c r="D668" s="38"/>
      <c r="E668" s="1"/>
      <c r="F668" s="1"/>
      <c r="H668" s="10"/>
      <c r="XEZ668" s="39"/>
      <c r="XFA668" s="39"/>
      <c r="XFB668" s="39"/>
      <c r="XFC668" s="39"/>
    </row>
    <row r="669" s="2" customFormat="1" ht="12" spans="1:8 16380:16383">
      <c r="A669" s="1"/>
      <c r="B669" s="37"/>
      <c r="C669" s="38"/>
      <c r="D669" s="38"/>
      <c r="E669" s="1"/>
      <c r="F669" s="1"/>
      <c r="H669" s="10"/>
      <c r="XEZ669" s="39"/>
      <c r="XFA669" s="39"/>
      <c r="XFB669" s="39"/>
      <c r="XFC669" s="39"/>
    </row>
    <row r="670" s="2" customFormat="1" ht="12" spans="1:8 16380:16383">
      <c r="A670" s="1"/>
      <c r="B670" s="37"/>
      <c r="C670" s="38"/>
      <c r="D670" s="38"/>
      <c r="E670" s="1"/>
      <c r="F670" s="1"/>
      <c r="H670" s="10"/>
      <c r="XEZ670" s="39"/>
      <c r="XFA670" s="39"/>
      <c r="XFB670" s="39"/>
      <c r="XFC670" s="39"/>
    </row>
    <row r="671" s="2" customFormat="1" ht="12" spans="1:8 16380:16383">
      <c r="A671" s="1"/>
      <c r="B671" s="37"/>
      <c r="C671" s="38"/>
      <c r="D671" s="38"/>
      <c r="E671" s="1"/>
      <c r="F671" s="1"/>
      <c r="H671" s="10"/>
      <c r="XEZ671" s="39"/>
      <c r="XFA671" s="39"/>
      <c r="XFB671" s="39"/>
      <c r="XFC671" s="39"/>
    </row>
    <row r="672" s="2" customFormat="1" ht="12" spans="1:8 16380:16383">
      <c r="A672" s="1"/>
      <c r="B672" s="37"/>
      <c r="C672" s="38"/>
      <c r="D672" s="38"/>
      <c r="E672" s="1"/>
      <c r="F672" s="1"/>
      <c r="H672" s="10"/>
      <c r="XEZ672" s="39"/>
      <c r="XFA672" s="39"/>
      <c r="XFB672" s="39"/>
      <c r="XFC672" s="39"/>
    </row>
    <row r="673" s="2" customFormat="1" ht="12" spans="1:8 16380:16383">
      <c r="A673" s="1"/>
      <c r="B673" s="37"/>
      <c r="C673" s="38"/>
      <c r="D673" s="38"/>
      <c r="E673" s="1"/>
      <c r="F673" s="1"/>
      <c r="H673" s="10"/>
      <c r="XEZ673" s="39"/>
      <c r="XFA673" s="39"/>
      <c r="XFB673" s="39"/>
      <c r="XFC673" s="39"/>
    </row>
    <row r="674" s="2" customFormat="1" ht="12" spans="1:8 16380:16383">
      <c r="A674" s="1"/>
      <c r="B674" s="37"/>
      <c r="C674" s="38"/>
      <c r="D674" s="38"/>
      <c r="E674" s="1"/>
      <c r="F674" s="1"/>
      <c r="H674" s="10"/>
      <c r="XEZ674" s="39"/>
      <c r="XFA674" s="39"/>
      <c r="XFB674" s="39"/>
      <c r="XFC674" s="39"/>
    </row>
    <row r="675" s="2" customFormat="1" ht="12" spans="1:8 16380:16383">
      <c r="A675" s="1"/>
      <c r="B675" s="37"/>
      <c r="C675" s="38"/>
      <c r="D675" s="38"/>
      <c r="E675" s="1"/>
      <c r="F675" s="1"/>
      <c r="H675" s="10"/>
      <c r="XEZ675" s="39"/>
      <c r="XFA675" s="39"/>
      <c r="XFB675" s="39"/>
      <c r="XFC675" s="39"/>
    </row>
    <row r="676" s="2" customFormat="1" ht="12" spans="1:8 16380:16383">
      <c r="A676" s="1"/>
      <c r="B676" s="37"/>
      <c r="C676" s="38"/>
      <c r="D676" s="38"/>
      <c r="E676" s="1"/>
      <c r="F676" s="1"/>
      <c r="H676" s="10"/>
      <c r="XEZ676" s="39"/>
      <c r="XFA676" s="39"/>
      <c r="XFB676" s="39"/>
      <c r="XFC676" s="39"/>
    </row>
    <row r="677" s="2" customFormat="1" ht="12" spans="1:8 16380:16383">
      <c r="A677" s="1"/>
      <c r="B677" s="37"/>
      <c r="C677" s="38"/>
      <c r="D677" s="38"/>
      <c r="E677" s="1"/>
      <c r="F677" s="1"/>
      <c r="H677" s="10"/>
      <c r="XEZ677" s="39"/>
      <c r="XFA677" s="39"/>
      <c r="XFB677" s="39"/>
      <c r="XFC677" s="39"/>
    </row>
    <row r="678" s="2" customFormat="1" ht="12" spans="1:8 16380:16383">
      <c r="A678" s="1"/>
      <c r="B678" s="37"/>
      <c r="C678" s="38"/>
      <c r="D678" s="38"/>
      <c r="E678" s="1"/>
      <c r="F678" s="1"/>
      <c r="H678" s="9"/>
      <c r="XEZ678" s="39"/>
      <c r="XFA678" s="39"/>
      <c r="XFB678" s="39"/>
      <c r="XFC678" s="39"/>
    </row>
    <row r="679" s="1" customFormat="1" ht="12" spans="1:8 16380:16383">
      <c r="B679" s="37"/>
      <c r="C679" s="38"/>
      <c r="D679" s="38"/>
      <c r="E679" s="1"/>
      <c r="F679" s="1"/>
      <c r="G679" s="2"/>
      <c r="H679" s="10"/>
    </row>
    <row r="680" s="2" customFormat="1" ht="12" spans="1:8 16380:16383">
      <c r="A680" s="1"/>
      <c r="B680" s="37"/>
      <c r="C680" s="38"/>
      <c r="D680" s="38"/>
      <c r="E680" s="1"/>
      <c r="F680" s="1"/>
      <c r="H680" s="10"/>
      <c r="XEZ680" s="39"/>
      <c r="XFA680" s="39"/>
      <c r="XFB680" s="39"/>
      <c r="XFC680" s="39"/>
    </row>
    <row r="681" s="2" customFormat="1" ht="12" spans="1:8 16380:16383">
      <c r="A681" s="1"/>
      <c r="B681" s="37"/>
      <c r="C681" s="38"/>
      <c r="D681" s="38"/>
      <c r="E681" s="1"/>
      <c r="F681" s="1"/>
      <c r="H681" s="10"/>
      <c r="XEZ681" s="39"/>
      <c r="XFA681" s="39"/>
      <c r="XFB681" s="39"/>
      <c r="XFC681" s="39"/>
    </row>
    <row r="682" s="2" customFormat="1" ht="12" spans="1:8 16380:16383">
      <c r="A682" s="1"/>
      <c r="B682" s="37"/>
      <c r="C682" s="38"/>
      <c r="D682" s="38"/>
      <c r="E682" s="1"/>
      <c r="F682" s="1"/>
      <c r="H682" s="9"/>
      <c r="XEZ682" s="39"/>
      <c r="XFA682" s="39"/>
      <c r="XFB682" s="39"/>
      <c r="XFC682" s="39"/>
    </row>
    <row r="683" s="1" customFormat="1" ht="12" spans="1:8 16380:16383">
      <c r="B683" s="37"/>
      <c r="C683" s="38"/>
      <c r="D683" s="38"/>
      <c r="E683" s="1"/>
      <c r="F683" s="1"/>
      <c r="G683" s="2"/>
      <c r="H683" s="10"/>
    </row>
    <row r="684" s="2" customFormat="1" ht="12" spans="1:8 16380:16383">
      <c r="A684" s="1"/>
      <c r="B684" s="37"/>
      <c r="C684" s="38"/>
      <c r="D684" s="38"/>
      <c r="E684" s="1"/>
      <c r="F684" s="1"/>
      <c r="H684" s="10"/>
      <c r="XEZ684" s="39"/>
      <c r="XFA684" s="39"/>
      <c r="XFB684" s="39"/>
      <c r="XFC684" s="39"/>
    </row>
    <row r="685" s="2" customFormat="1" ht="12" spans="1:8 16380:16383">
      <c r="A685" s="1"/>
      <c r="B685" s="37"/>
      <c r="C685" s="38"/>
      <c r="D685" s="38"/>
      <c r="E685" s="1"/>
      <c r="F685" s="1"/>
      <c r="H685" s="10"/>
      <c r="XEZ685" s="39"/>
      <c r="XFA685" s="39"/>
      <c r="XFB685" s="39"/>
      <c r="XFC685" s="39"/>
    </row>
    <row r="686" s="2" customFormat="1" ht="12" spans="1:8 16380:16383">
      <c r="A686" s="1"/>
      <c r="B686" s="37"/>
      <c r="C686" s="38"/>
      <c r="D686" s="38"/>
      <c r="E686" s="1"/>
      <c r="F686" s="1"/>
      <c r="H686" s="10"/>
      <c r="XEZ686" s="39"/>
      <c r="XFA686" s="39"/>
      <c r="XFB686" s="39"/>
      <c r="XFC686" s="39"/>
    </row>
    <row r="687" s="2" customFormat="1" ht="12" spans="1:8 16380:16383">
      <c r="A687" s="1"/>
      <c r="B687" s="37"/>
      <c r="C687" s="38"/>
      <c r="D687" s="38"/>
      <c r="E687" s="1"/>
      <c r="F687" s="1"/>
      <c r="H687" s="10"/>
      <c r="XEZ687" s="39"/>
      <c r="XFA687" s="39"/>
      <c r="XFB687" s="39"/>
      <c r="XFC687" s="39"/>
    </row>
    <row r="688" s="2" customFormat="1" ht="12" spans="1:8 16380:16383">
      <c r="A688" s="1"/>
      <c r="B688" s="37"/>
      <c r="C688" s="38"/>
      <c r="D688" s="38"/>
      <c r="E688" s="1"/>
      <c r="F688" s="1"/>
      <c r="H688" s="10"/>
      <c r="XEZ688" s="39"/>
      <c r="XFA688" s="39"/>
      <c r="XFB688" s="39"/>
      <c r="XFC688" s="39"/>
    </row>
    <row r="689" s="2" customFormat="1" ht="12" spans="1:8 16380:16383">
      <c r="A689" s="1"/>
      <c r="B689" s="37"/>
      <c r="C689" s="38"/>
      <c r="D689" s="38"/>
      <c r="E689" s="1"/>
      <c r="F689" s="1"/>
      <c r="H689" s="10"/>
      <c r="XEZ689" s="39"/>
      <c r="XFA689" s="39"/>
      <c r="XFB689" s="39"/>
      <c r="XFC689" s="39"/>
    </row>
    <row r="690" s="2" customFormat="1" ht="12" spans="1:8 16380:16383">
      <c r="A690" s="1"/>
      <c r="B690" s="37"/>
      <c r="C690" s="38"/>
      <c r="D690" s="38"/>
      <c r="E690" s="1"/>
      <c r="F690" s="1"/>
      <c r="H690" s="10"/>
      <c r="XEZ690" s="39"/>
      <c r="XFA690" s="39"/>
      <c r="XFB690" s="39"/>
      <c r="XFC690" s="39"/>
    </row>
    <row r="691" s="2" customFormat="1" ht="12" spans="1:8 16380:16383">
      <c r="A691" s="1"/>
      <c r="B691" s="37"/>
      <c r="C691" s="38"/>
      <c r="D691" s="38"/>
      <c r="E691" s="1"/>
      <c r="F691" s="1"/>
      <c r="H691" s="10"/>
      <c r="XEZ691" s="39"/>
      <c r="XFA691" s="39"/>
      <c r="XFB691" s="39"/>
      <c r="XFC691" s="39"/>
    </row>
    <row r="692" s="2" customFormat="1" ht="12" spans="1:8 16380:16383">
      <c r="A692" s="1"/>
      <c r="B692" s="37"/>
      <c r="C692" s="38"/>
      <c r="D692" s="38"/>
      <c r="E692" s="1"/>
      <c r="F692" s="1"/>
      <c r="H692" s="10"/>
      <c r="XEZ692" s="39"/>
      <c r="XFA692" s="39"/>
      <c r="XFB692" s="39"/>
      <c r="XFC692" s="39"/>
    </row>
    <row r="693" s="2" customFormat="1" ht="12" spans="1:8 16380:16383">
      <c r="A693" s="1"/>
      <c r="B693" s="37"/>
      <c r="C693" s="38"/>
      <c r="D693" s="38"/>
      <c r="E693" s="1"/>
      <c r="F693" s="1"/>
      <c r="H693" s="10"/>
      <c r="XEZ693" s="39"/>
      <c r="XFA693" s="39"/>
      <c r="XFB693" s="39"/>
      <c r="XFC693" s="39"/>
    </row>
    <row r="694" s="2" customFormat="1" ht="12" spans="1:8 16380:16383">
      <c r="A694" s="1"/>
      <c r="B694" s="37"/>
      <c r="C694" s="38"/>
      <c r="D694" s="38"/>
      <c r="E694" s="1"/>
      <c r="F694" s="1"/>
      <c r="H694" s="10"/>
      <c r="XEZ694" s="39"/>
      <c r="XFA694" s="39"/>
      <c r="XFB694" s="39"/>
      <c r="XFC694" s="39"/>
    </row>
    <row r="695" s="2" customFormat="1" ht="12" spans="1:8 16380:16383">
      <c r="A695" s="1"/>
      <c r="B695" s="37"/>
      <c r="C695" s="38"/>
      <c r="D695" s="38"/>
      <c r="E695" s="1"/>
      <c r="F695" s="1"/>
      <c r="H695" s="10"/>
      <c r="XEZ695" s="39"/>
      <c r="XFA695" s="39"/>
      <c r="XFB695" s="39"/>
      <c r="XFC695" s="39"/>
    </row>
    <row r="696" s="2" customFormat="1" ht="12" spans="1:8 16380:16383">
      <c r="A696" s="1"/>
      <c r="B696" s="37"/>
      <c r="C696" s="38"/>
      <c r="D696" s="38"/>
      <c r="E696" s="1"/>
      <c r="F696" s="1"/>
      <c r="H696" s="10"/>
      <c r="XEZ696" s="39"/>
      <c r="XFA696" s="39"/>
      <c r="XFB696" s="39"/>
      <c r="XFC696" s="39"/>
    </row>
    <row r="697" s="2" customFormat="1" ht="12" spans="1:8 16380:16383">
      <c r="A697" s="1"/>
      <c r="B697" s="37"/>
      <c r="C697" s="38"/>
      <c r="D697" s="38"/>
      <c r="E697" s="1"/>
      <c r="F697" s="1"/>
      <c r="H697" s="10"/>
      <c r="XEZ697" s="39"/>
      <c r="XFA697" s="39"/>
      <c r="XFB697" s="39"/>
      <c r="XFC697" s="39"/>
    </row>
    <row r="698" s="2" customFormat="1" ht="12" spans="1:8 16380:16383">
      <c r="A698" s="1"/>
      <c r="B698" s="37"/>
      <c r="C698" s="38"/>
      <c r="D698" s="38"/>
      <c r="E698" s="1"/>
      <c r="F698" s="1"/>
      <c r="H698" s="10"/>
      <c r="XEZ698" s="39"/>
      <c r="XFA698" s="39"/>
      <c r="XFB698" s="39"/>
      <c r="XFC698" s="39"/>
    </row>
    <row r="699" s="2" customFormat="1" ht="12" spans="1:8 16380:16383">
      <c r="A699" s="1"/>
      <c r="B699" s="37"/>
      <c r="C699" s="38"/>
      <c r="D699" s="38"/>
      <c r="E699" s="1"/>
      <c r="F699" s="1"/>
      <c r="H699" s="10"/>
      <c r="XEZ699" s="39"/>
      <c r="XFA699" s="39"/>
      <c r="XFB699" s="39"/>
      <c r="XFC699" s="39"/>
    </row>
    <row r="700" s="2" customFormat="1" ht="12" spans="1:8 16380:16383">
      <c r="A700" s="1"/>
      <c r="B700" s="37"/>
      <c r="C700" s="38"/>
      <c r="D700" s="38"/>
      <c r="E700" s="1"/>
      <c r="F700" s="1"/>
      <c r="H700" s="10"/>
      <c r="XEZ700" s="39"/>
      <c r="XFA700" s="39"/>
      <c r="XFB700" s="39"/>
      <c r="XFC700" s="39"/>
    </row>
    <row r="701" s="2" customFormat="1" ht="12" spans="1:8 16380:16383">
      <c r="A701" s="1"/>
      <c r="B701" s="37"/>
      <c r="C701" s="38"/>
      <c r="D701" s="38"/>
      <c r="E701" s="1"/>
      <c r="F701" s="1"/>
      <c r="H701" s="10"/>
      <c r="XEZ701" s="39"/>
      <c r="XFA701" s="39"/>
      <c r="XFB701" s="39"/>
      <c r="XFC701" s="39"/>
    </row>
    <row r="702" s="2" customFormat="1" ht="12" spans="1:8 16380:16383">
      <c r="A702" s="1"/>
      <c r="B702" s="37"/>
      <c r="C702" s="38"/>
      <c r="D702" s="38"/>
      <c r="E702" s="1"/>
      <c r="F702" s="1"/>
      <c r="H702" s="10"/>
      <c r="XEZ702" s="39"/>
      <c r="XFA702" s="39"/>
      <c r="XFB702" s="39"/>
      <c r="XFC702" s="39"/>
    </row>
    <row r="703" s="2" customFormat="1" ht="12" spans="1:8 16380:16383">
      <c r="A703" s="1"/>
      <c r="B703" s="37"/>
      <c r="C703" s="38"/>
      <c r="D703" s="38"/>
      <c r="E703" s="1"/>
      <c r="F703" s="1"/>
      <c r="H703" s="10"/>
      <c r="XEZ703" s="39"/>
      <c r="XFA703" s="39"/>
      <c r="XFB703" s="39"/>
      <c r="XFC703" s="39"/>
    </row>
    <row r="704" s="2" customFormat="1" ht="12" spans="1:8 16380:16383">
      <c r="A704" s="1"/>
      <c r="B704" s="37"/>
      <c r="C704" s="38"/>
      <c r="D704" s="38"/>
      <c r="E704" s="1"/>
      <c r="F704" s="1"/>
      <c r="H704" s="10"/>
      <c r="XEZ704" s="39"/>
      <c r="XFA704" s="39"/>
      <c r="XFB704" s="39"/>
      <c r="XFC704" s="39"/>
    </row>
    <row r="705" s="2" customFormat="1" ht="12" spans="1:8 16380:16383">
      <c r="A705" s="1"/>
      <c r="B705" s="37"/>
      <c r="C705" s="38"/>
      <c r="D705" s="38"/>
      <c r="E705" s="1"/>
      <c r="F705" s="1"/>
      <c r="H705" s="10"/>
      <c r="XEZ705" s="39"/>
      <c r="XFA705" s="39"/>
      <c r="XFB705" s="39"/>
      <c r="XFC705" s="39"/>
    </row>
    <row r="706" s="2" customFormat="1" ht="12" spans="1:8 16380:16383">
      <c r="A706" s="1"/>
      <c r="B706" s="37"/>
      <c r="C706" s="38"/>
      <c r="D706" s="38"/>
      <c r="E706" s="1"/>
      <c r="F706" s="1"/>
      <c r="H706" s="10"/>
      <c r="XEZ706" s="39"/>
      <c r="XFA706" s="39"/>
      <c r="XFB706" s="39"/>
      <c r="XFC706" s="39"/>
    </row>
    <row r="707" s="2" customFormat="1" ht="12" spans="1:8 16380:16383">
      <c r="A707" s="1"/>
      <c r="B707" s="37"/>
      <c r="C707" s="38"/>
      <c r="D707" s="38"/>
      <c r="E707" s="1"/>
      <c r="F707" s="1"/>
      <c r="H707" s="10"/>
      <c r="XEZ707" s="39"/>
      <c r="XFA707" s="39"/>
      <c r="XFB707" s="39"/>
      <c r="XFC707" s="39"/>
    </row>
    <row r="708" s="2" customFormat="1" ht="12" spans="1:8 16380:16383">
      <c r="A708" s="1"/>
      <c r="B708" s="37"/>
      <c r="C708" s="38"/>
      <c r="D708" s="38"/>
      <c r="E708" s="1"/>
      <c r="F708" s="1"/>
      <c r="H708" s="10"/>
      <c r="XEZ708" s="39"/>
      <c r="XFA708" s="39"/>
      <c r="XFB708" s="39"/>
      <c r="XFC708" s="39"/>
    </row>
    <row r="709" s="2" customFormat="1" ht="12" spans="1:8 16380:16383">
      <c r="A709" s="1"/>
      <c r="B709" s="37"/>
      <c r="C709" s="38"/>
      <c r="D709" s="38"/>
      <c r="E709" s="1"/>
      <c r="F709" s="1"/>
      <c r="H709" s="10"/>
      <c r="XEZ709" s="39"/>
      <c r="XFA709" s="39"/>
      <c r="XFB709" s="39"/>
      <c r="XFC709" s="39"/>
    </row>
    <row r="710" s="2" customFormat="1" ht="12" spans="1:8 16380:16383">
      <c r="A710" s="1"/>
      <c r="B710" s="37"/>
      <c r="C710" s="38"/>
      <c r="D710" s="38"/>
      <c r="E710" s="1"/>
      <c r="F710" s="1"/>
      <c r="H710" s="10"/>
      <c r="XEZ710" s="39"/>
      <c r="XFA710" s="39"/>
      <c r="XFB710" s="39"/>
      <c r="XFC710" s="39"/>
    </row>
    <row r="711" s="2" customFormat="1" ht="12" spans="1:8 16380:16383">
      <c r="A711" s="1"/>
      <c r="B711" s="37"/>
      <c r="C711" s="38"/>
      <c r="D711" s="38"/>
      <c r="E711" s="1"/>
      <c r="F711" s="1"/>
      <c r="H711" s="10"/>
      <c r="XEZ711" s="39"/>
      <c r="XFA711" s="39"/>
      <c r="XFB711" s="39"/>
      <c r="XFC711" s="39"/>
    </row>
    <row r="712" s="2" customFormat="1" ht="12" spans="1:8 16380:16383">
      <c r="A712" s="1"/>
      <c r="B712" s="37"/>
      <c r="C712" s="38"/>
      <c r="D712" s="38"/>
      <c r="E712" s="1"/>
      <c r="F712" s="1"/>
      <c r="H712" s="10"/>
      <c r="XEZ712" s="39"/>
      <c r="XFA712" s="39"/>
      <c r="XFB712" s="39"/>
      <c r="XFC712" s="39"/>
    </row>
    <row r="713" s="2" customFormat="1" ht="12" spans="1:8 16380:16383">
      <c r="A713" s="1"/>
      <c r="B713" s="37"/>
      <c r="C713" s="38"/>
      <c r="D713" s="38"/>
      <c r="E713" s="1"/>
      <c r="F713" s="1"/>
      <c r="H713" s="10"/>
      <c r="XEZ713" s="39"/>
      <c r="XFA713" s="39"/>
      <c r="XFB713" s="39"/>
      <c r="XFC713" s="39"/>
    </row>
    <row r="714" s="2" customFormat="1" ht="12" spans="1:8 16380:16383">
      <c r="A714" s="1"/>
      <c r="B714" s="37"/>
      <c r="C714" s="38"/>
      <c r="D714" s="38"/>
      <c r="E714" s="1"/>
      <c r="F714" s="1"/>
      <c r="H714" s="10"/>
      <c r="XEZ714" s="39"/>
      <c r="XFA714" s="39"/>
      <c r="XFB714" s="39"/>
      <c r="XFC714" s="39"/>
    </row>
    <row r="715" s="2" customFormat="1" ht="12" spans="1:8 16380:16383">
      <c r="A715" s="1"/>
      <c r="B715" s="37"/>
      <c r="C715" s="38"/>
      <c r="D715" s="38"/>
      <c r="E715" s="1"/>
      <c r="F715" s="1"/>
      <c r="H715" s="10"/>
      <c r="XEZ715" s="39"/>
      <c r="XFA715" s="39"/>
      <c r="XFB715" s="39"/>
      <c r="XFC715" s="39"/>
    </row>
    <row r="716" s="3" customFormat="1" spans="1:8 16380:16383">
      <c r="C716" s="4"/>
      <c r="D716" s="4"/>
      <c r="H716" s="5"/>
    </row>
    <row r="717" s="3" customFormat="1" spans="1:8 16380:16383">
      <c r="C717" s="4"/>
      <c r="D717" s="4"/>
      <c r="H717" s="5"/>
    </row>
    <row r="718" s="3" customFormat="1" spans="1:8 16380:16383">
      <c r="C718" s="4"/>
      <c r="D718" s="4"/>
      <c r="H718" s="5"/>
    </row>
    <row r="719" s="3" customFormat="1" spans="1:8 16380:16383">
      <c r="C719" s="4"/>
      <c r="D719" s="4"/>
      <c r="H719" s="5"/>
    </row>
    <row r="720" s="3" customFormat="1" spans="1:8 16380:16383">
      <c r="C720" s="4"/>
      <c r="D720" s="4"/>
      <c r="H720" s="5"/>
    </row>
    <row r="721" s="3" customFormat="1" spans="1:8">
      <c r="A721" s="39"/>
      <c r="B721" s="40"/>
      <c r="C721" s="41"/>
      <c r="D721" s="41"/>
      <c r="E721" s="42"/>
      <c r="F721" s="42"/>
      <c r="G721" s="39"/>
      <c r="H721" s="5"/>
    </row>
    <row r="722" s="3" customFormat="1" spans="1:8">
      <c r="A722" s="39"/>
      <c r="B722" s="40"/>
      <c r="C722" s="41"/>
      <c r="D722" s="41"/>
      <c r="E722" s="42"/>
      <c r="F722" s="42"/>
      <c r="G722" s="39"/>
      <c r="H722" s="5"/>
    </row>
    <row r="723" s="3" customFormat="1" spans="1:8">
      <c r="A723" s="39"/>
      <c r="B723" s="40"/>
      <c r="C723" s="41"/>
      <c r="D723" s="41"/>
      <c r="E723" s="42"/>
      <c r="F723" s="42"/>
      <c r="G723" s="39"/>
      <c r="H723" s="5"/>
    </row>
    <row r="724" s="3" customFormat="1" spans="1:8">
      <c r="A724" s="39"/>
      <c r="B724" s="40"/>
      <c r="C724" s="41"/>
      <c r="D724" s="41"/>
      <c r="E724" s="42"/>
      <c r="F724" s="42"/>
      <c r="G724" s="39"/>
      <c r="H724" s="5"/>
    </row>
    <row r="725" s="3" customFormat="1" spans="1:8">
      <c r="A725" s="39"/>
      <c r="B725" s="40"/>
      <c r="C725" s="41"/>
      <c r="D725" s="41"/>
      <c r="E725" s="42"/>
      <c r="F725" s="42"/>
      <c r="G725" s="39"/>
      <c r="H725" s="5"/>
    </row>
    <row r="726" s="3" customFormat="1" spans="1:8">
      <c r="A726" s="39"/>
      <c r="B726" s="40"/>
      <c r="C726" s="41"/>
      <c r="D726" s="41"/>
      <c r="E726" s="42"/>
      <c r="F726" s="42"/>
      <c r="G726" s="39"/>
      <c r="H726" s="5"/>
    </row>
    <row r="727" s="3" customFormat="1" spans="1:8">
      <c r="A727" s="39"/>
      <c r="B727" s="40"/>
      <c r="C727" s="41"/>
      <c r="D727" s="41"/>
      <c r="E727" s="42"/>
      <c r="F727" s="42"/>
      <c r="G727" s="39"/>
      <c r="H727" s="5"/>
    </row>
    <row r="728" s="3" customFormat="1" spans="1:8">
      <c r="A728" s="39"/>
      <c r="B728" s="40"/>
      <c r="C728" s="41"/>
      <c r="D728" s="41"/>
      <c r="E728" s="42"/>
      <c r="F728" s="42"/>
      <c r="G728" s="39"/>
      <c r="H728" s="5"/>
    </row>
    <row r="729" s="3" customFormat="1" spans="1:8">
      <c r="A729" s="39"/>
      <c r="B729" s="40"/>
      <c r="C729" s="41"/>
      <c r="D729" s="41"/>
      <c r="E729" s="42"/>
      <c r="F729" s="42"/>
      <c r="G729" s="39"/>
      <c r="H729" s="5"/>
    </row>
    <row r="730" s="3" customFormat="1" spans="1:8">
      <c r="A730" s="39"/>
      <c r="B730" s="40"/>
      <c r="C730" s="41"/>
      <c r="D730" s="41"/>
      <c r="E730" s="42"/>
      <c r="F730" s="42"/>
      <c r="G730" s="39"/>
      <c r="H730" s="5"/>
    </row>
    <row r="731" s="3" customFormat="1" spans="1:8">
      <c r="A731" s="39"/>
      <c r="B731" s="40"/>
      <c r="C731" s="41"/>
      <c r="D731" s="41"/>
      <c r="E731" s="42"/>
      <c r="F731" s="42"/>
      <c r="G731" s="39"/>
      <c r="H731" s="5"/>
    </row>
    <row r="732" s="3" customFormat="1" spans="1:8">
      <c r="A732" s="39"/>
      <c r="B732" s="40"/>
      <c r="C732" s="41"/>
      <c r="D732" s="41"/>
      <c r="E732" s="42"/>
      <c r="F732" s="42"/>
      <c r="G732" s="39"/>
      <c r="H732" s="5"/>
    </row>
    <row r="733" s="3" customFormat="1" spans="1:8">
      <c r="A733" s="39"/>
      <c r="B733" s="40"/>
      <c r="C733" s="41"/>
      <c r="D733" s="41"/>
      <c r="E733" s="42"/>
      <c r="F733" s="42"/>
      <c r="G733" s="39"/>
      <c r="H733" s="5"/>
    </row>
    <row r="734" s="3" customFormat="1" spans="1:8">
      <c r="A734" s="39"/>
      <c r="B734" s="40"/>
      <c r="C734" s="41"/>
      <c r="D734" s="41"/>
      <c r="E734" s="42"/>
      <c r="F734" s="42"/>
      <c r="G734" s="39"/>
      <c r="H734" s="5"/>
    </row>
    <row r="735" s="3" customFormat="1" spans="1:8">
      <c r="A735" s="39"/>
      <c r="B735" s="40"/>
      <c r="C735" s="41"/>
      <c r="D735" s="41"/>
      <c r="E735" s="42"/>
      <c r="F735" s="42"/>
      <c r="G735" s="39"/>
      <c r="H735" s="5"/>
    </row>
    <row r="736" s="3" customFormat="1" spans="1:8">
      <c r="A736" s="39"/>
      <c r="B736" s="40"/>
      <c r="C736" s="41"/>
      <c r="D736" s="41"/>
      <c r="E736" s="42"/>
      <c r="F736" s="42"/>
      <c r="G736" s="39"/>
      <c r="H736" s="5"/>
    </row>
    <row r="737" s="3" customFormat="1" spans="1:8">
      <c r="A737" s="39"/>
      <c r="B737" s="40"/>
      <c r="C737" s="41"/>
      <c r="D737" s="41"/>
      <c r="E737" s="42"/>
      <c r="F737" s="42"/>
      <c r="G737" s="39"/>
      <c r="H737" s="5"/>
    </row>
    <row r="738" s="3" customFormat="1" spans="1:8">
      <c r="A738" s="39"/>
      <c r="B738" s="40"/>
      <c r="C738" s="41"/>
      <c r="D738" s="41"/>
      <c r="E738" s="42"/>
      <c r="F738" s="42"/>
      <c r="G738" s="39"/>
      <c r="H738" s="5"/>
    </row>
    <row r="739" s="3" customFormat="1" spans="1:8">
      <c r="A739" s="39"/>
      <c r="B739" s="40"/>
      <c r="C739" s="41"/>
      <c r="D739" s="41"/>
      <c r="E739" s="42"/>
      <c r="F739" s="42"/>
      <c r="G739" s="39"/>
      <c r="H739" s="5"/>
    </row>
    <row r="740" s="3" customFormat="1" spans="1:8">
      <c r="A740" s="39"/>
      <c r="B740" s="40"/>
      <c r="C740" s="41"/>
      <c r="D740" s="41"/>
      <c r="E740" s="42"/>
      <c r="F740" s="42"/>
      <c r="G740" s="39"/>
      <c r="H740" s="5"/>
    </row>
    <row r="741" s="3" customFormat="1" spans="1:8">
      <c r="A741" s="39"/>
      <c r="B741" s="40"/>
      <c r="C741" s="41"/>
      <c r="D741" s="41"/>
      <c r="E741" s="42"/>
      <c r="F741" s="42"/>
      <c r="G741" s="39"/>
      <c r="H741" s="5"/>
    </row>
    <row r="742" s="3" customFormat="1" spans="1:8">
      <c r="A742" s="39"/>
      <c r="B742" s="40"/>
      <c r="C742" s="41"/>
      <c r="D742" s="41"/>
      <c r="E742" s="42"/>
      <c r="F742" s="42"/>
      <c r="G742" s="39"/>
      <c r="H742" s="5"/>
    </row>
    <row r="743" s="3" customFormat="1" spans="1:8">
      <c r="A743" s="39"/>
      <c r="B743" s="40"/>
      <c r="C743" s="41"/>
      <c r="D743" s="41"/>
      <c r="E743" s="42"/>
      <c r="F743" s="42"/>
      <c r="G743" s="39"/>
      <c r="H743" s="5"/>
    </row>
    <row r="744" s="3" customFormat="1" spans="1:8">
      <c r="A744" s="39"/>
      <c r="B744" s="40"/>
      <c r="C744" s="41"/>
      <c r="D744" s="41"/>
      <c r="E744" s="42"/>
      <c r="F744" s="42"/>
      <c r="G744" s="39"/>
      <c r="H744" s="5"/>
    </row>
    <row r="745" s="3" customFormat="1" spans="1:8">
      <c r="A745" s="39"/>
      <c r="B745" s="40"/>
      <c r="C745" s="41"/>
      <c r="D745" s="41"/>
      <c r="E745" s="42"/>
      <c r="F745" s="42"/>
      <c r="G745" s="39"/>
      <c r="H745" s="5"/>
    </row>
    <row r="746" s="3" customFormat="1" spans="1:8">
      <c r="A746" s="39"/>
      <c r="B746" s="40"/>
      <c r="C746" s="41"/>
      <c r="D746" s="41"/>
      <c r="E746" s="42"/>
      <c r="F746" s="42"/>
      <c r="G746" s="39"/>
      <c r="H746" s="5"/>
    </row>
    <row r="747" s="3" customFormat="1" spans="1:8">
      <c r="A747" s="39"/>
      <c r="B747" s="40"/>
      <c r="C747" s="41"/>
      <c r="D747" s="41"/>
      <c r="E747" s="42"/>
      <c r="F747" s="42"/>
      <c r="G747" s="39"/>
      <c r="H747" s="5"/>
    </row>
    <row r="748" s="3" customFormat="1" spans="1:8">
      <c r="A748" s="39"/>
      <c r="B748" s="40"/>
      <c r="C748" s="41"/>
      <c r="D748" s="41"/>
      <c r="E748" s="42"/>
      <c r="F748" s="42"/>
      <c r="G748" s="39"/>
      <c r="H748" s="5"/>
    </row>
    <row r="749" s="3" customFormat="1" spans="1:8">
      <c r="A749" s="39"/>
      <c r="B749" s="40"/>
      <c r="C749" s="41"/>
      <c r="D749" s="41"/>
      <c r="E749" s="42"/>
      <c r="F749" s="42"/>
      <c r="G749" s="39"/>
      <c r="H749" s="5"/>
    </row>
    <row r="750" s="3" customFormat="1" spans="1:8">
      <c r="A750" s="39"/>
      <c r="B750" s="40"/>
      <c r="C750" s="41"/>
      <c r="D750" s="41"/>
      <c r="E750" s="42"/>
      <c r="F750" s="42"/>
      <c r="G750" s="39"/>
      <c r="H750" s="5"/>
    </row>
    <row r="751" s="3" customFormat="1" spans="1:8">
      <c r="A751" s="39"/>
      <c r="B751" s="40"/>
      <c r="C751" s="41"/>
      <c r="D751" s="41"/>
      <c r="E751" s="42"/>
      <c r="F751" s="42"/>
      <c r="G751" s="39"/>
      <c r="H751" s="5"/>
    </row>
    <row r="752" s="3" customFormat="1" spans="1:8">
      <c r="A752" s="39"/>
      <c r="B752" s="40"/>
      <c r="C752" s="41"/>
      <c r="D752" s="41"/>
      <c r="E752" s="42"/>
      <c r="F752" s="42"/>
      <c r="G752" s="39"/>
      <c r="H752" s="5"/>
    </row>
    <row r="753" s="3" customFormat="1" spans="1:8">
      <c r="A753" s="39"/>
      <c r="B753" s="40"/>
      <c r="C753" s="41"/>
      <c r="D753" s="41"/>
      <c r="E753" s="42"/>
      <c r="F753" s="42"/>
      <c r="G753" s="39"/>
      <c r="H753" s="5"/>
    </row>
    <row r="754" s="3" customFormat="1" spans="1:8">
      <c r="A754" s="39"/>
      <c r="B754" s="40"/>
      <c r="C754" s="41"/>
      <c r="D754" s="41"/>
      <c r="E754" s="42"/>
      <c r="F754" s="42"/>
      <c r="G754" s="39"/>
      <c r="H754" s="5"/>
    </row>
    <row r="755" s="3" customFormat="1" spans="1:8">
      <c r="A755" s="39"/>
      <c r="B755" s="40"/>
      <c r="C755" s="41"/>
      <c r="D755" s="41"/>
      <c r="E755" s="42"/>
      <c r="F755" s="42"/>
      <c r="G755" s="39"/>
      <c r="H755" s="5"/>
    </row>
    <row r="756" s="3" customFormat="1" spans="1:8">
      <c r="A756" s="39"/>
      <c r="B756" s="40"/>
      <c r="C756" s="41"/>
      <c r="D756" s="41"/>
      <c r="E756" s="42"/>
      <c r="F756" s="42"/>
      <c r="G756" s="39"/>
      <c r="H756" s="5"/>
    </row>
    <row r="757" s="3" customFormat="1" spans="1:8">
      <c r="A757" s="39"/>
      <c r="B757" s="40"/>
      <c r="C757" s="41"/>
      <c r="D757" s="41"/>
      <c r="E757" s="42"/>
      <c r="F757" s="42"/>
      <c r="G757" s="39"/>
      <c r="H757" s="5"/>
    </row>
    <row r="758" s="3" customFormat="1" spans="1:8">
      <c r="A758" s="39"/>
      <c r="B758" s="40"/>
      <c r="C758" s="41"/>
      <c r="D758" s="41"/>
      <c r="E758" s="42"/>
      <c r="F758" s="42"/>
      <c r="G758" s="39"/>
      <c r="H758" s="5"/>
    </row>
    <row r="759" s="3" customFormat="1" spans="1:8">
      <c r="A759" s="39"/>
      <c r="B759" s="40"/>
      <c r="C759" s="41"/>
      <c r="D759" s="41"/>
      <c r="E759" s="42"/>
      <c r="F759" s="42"/>
      <c r="G759" s="39"/>
      <c r="H759" s="5"/>
    </row>
    <row r="760" s="3" customFormat="1" spans="1:8">
      <c r="A760" s="39"/>
      <c r="B760" s="40"/>
      <c r="C760" s="41"/>
      <c r="D760" s="41"/>
      <c r="E760" s="42"/>
      <c r="F760" s="42"/>
      <c r="G760" s="39"/>
      <c r="H760" s="5"/>
    </row>
    <row r="761" s="3" customFormat="1" spans="1:8">
      <c r="A761" s="39"/>
      <c r="B761" s="40"/>
      <c r="C761" s="41"/>
      <c r="D761" s="41"/>
      <c r="E761" s="42"/>
      <c r="F761" s="42"/>
      <c r="G761" s="39"/>
      <c r="H761" s="5"/>
    </row>
    <row r="762" s="3" customFormat="1" spans="1:8">
      <c r="A762" s="39"/>
      <c r="B762" s="40"/>
      <c r="C762" s="41"/>
      <c r="D762" s="41"/>
      <c r="E762" s="42"/>
      <c r="F762" s="42"/>
      <c r="G762" s="39"/>
      <c r="H762" s="5"/>
    </row>
    <row r="763" s="3" customFormat="1" spans="1:8">
      <c r="A763" s="39"/>
      <c r="B763" s="40"/>
      <c r="C763" s="41"/>
      <c r="D763" s="41"/>
      <c r="E763" s="42"/>
      <c r="F763" s="42"/>
      <c r="G763" s="39"/>
      <c r="H763" s="5"/>
    </row>
    <row r="764" s="3" customFormat="1" spans="1:8">
      <c r="A764" s="39"/>
      <c r="B764" s="40"/>
      <c r="C764" s="41"/>
      <c r="D764" s="41"/>
      <c r="E764" s="42"/>
      <c r="F764" s="42"/>
      <c r="G764" s="39"/>
      <c r="H764" s="5"/>
    </row>
    <row r="765" s="3" customFormat="1" spans="1:8">
      <c r="A765" s="39"/>
      <c r="B765" s="40"/>
      <c r="C765" s="41"/>
      <c r="D765" s="41"/>
      <c r="E765" s="42"/>
      <c r="F765" s="42"/>
      <c r="G765" s="39"/>
      <c r="H765" s="5"/>
    </row>
    <row r="766" s="3" customFormat="1" spans="1:8">
      <c r="A766" s="39"/>
      <c r="B766" s="40"/>
      <c r="C766" s="41"/>
      <c r="D766" s="41"/>
      <c r="E766" s="42"/>
      <c r="F766" s="42"/>
      <c r="G766" s="39"/>
      <c r="H766" s="5"/>
    </row>
    <row r="767" s="3" customFormat="1" spans="1:8">
      <c r="A767" s="39"/>
      <c r="B767" s="40"/>
      <c r="C767" s="41"/>
      <c r="D767" s="41"/>
      <c r="E767" s="42"/>
      <c r="F767" s="42"/>
      <c r="G767" s="39"/>
      <c r="H767" s="5"/>
    </row>
    <row r="768" s="3" customFormat="1" spans="1:8">
      <c r="A768" s="39"/>
      <c r="B768" s="40"/>
      <c r="C768" s="41"/>
      <c r="D768" s="41"/>
      <c r="E768" s="42"/>
      <c r="F768" s="42"/>
      <c r="G768" s="39"/>
      <c r="H768" s="5"/>
    </row>
    <row r="769" s="3" customFormat="1" spans="1:8">
      <c r="A769" s="39"/>
      <c r="B769" s="40"/>
      <c r="C769" s="41"/>
      <c r="D769" s="41"/>
      <c r="E769" s="42"/>
      <c r="F769" s="42"/>
      <c r="G769" s="39"/>
      <c r="H769" s="5"/>
    </row>
    <row r="770" s="3" customFormat="1" spans="1:8">
      <c r="A770" s="39"/>
      <c r="B770" s="40"/>
      <c r="C770" s="41"/>
      <c r="D770" s="41"/>
      <c r="E770" s="42"/>
      <c r="F770" s="42"/>
      <c r="G770" s="39"/>
      <c r="H770" s="5"/>
    </row>
    <row r="771" s="3" customFormat="1" spans="1:8">
      <c r="A771" s="39"/>
      <c r="B771" s="40"/>
      <c r="C771" s="41"/>
      <c r="D771" s="41"/>
      <c r="E771" s="42"/>
      <c r="F771" s="42"/>
      <c r="G771" s="39"/>
      <c r="H771" s="5"/>
    </row>
    <row r="772" s="3" customFormat="1" spans="1:8">
      <c r="A772" s="39"/>
      <c r="B772" s="40"/>
      <c r="C772" s="41"/>
      <c r="D772" s="41"/>
      <c r="E772" s="42"/>
      <c r="F772" s="42"/>
      <c r="G772" s="39"/>
      <c r="H772" s="5"/>
    </row>
    <row r="773" s="3" customFormat="1" spans="1:8">
      <c r="A773" s="39"/>
      <c r="B773" s="40"/>
      <c r="C773" s="41"/>
      <c r="D773" s="41"/>
      <c r="E773" s="42"/>
      <c r="F773" s="42"/>
      <c r="G773" s="39"/>
      <c r="H773" s="5"/>
    </row>
    <row r="774" s="3" customFormat="1" spans="1:8">
      <c r="A774" s="39"/>
      <c r="B774" s="40"/>
      <c r="C774" s="41"/>
      <c r="D774" s="41"/>
      <c r="E774" s="42"/>
      <c r="F774" s="42"/>
      <c r="G774" s="39"/>
      <c r="H774" s="5"/>
    </row>
    <row r="775" s="3" customFormat="1" spans="1:8">
      <c r="A775" s="39"/>
      <c r="B775" s="40"/>
      <c r="C775" s="41"/>
      <c r="D775" s="41"/>
      <c r="E775" s="42"/>
      <c r="F775" s="42"/>
      <c r="G775" s="39"/>
      <c r="H775" s="5"/>
    </row>
    <row r="776" s="3" customFormat="1" spans="1:8">
      <c r="A776" s="39"/>
      <c r="B776" s="40"/>
      <c r="C776" s="41"/>
      <c r="D776" s="41"/>
      <c r="E776" s="42"/>
      <c r="F776" s="42"/>
      <c r="G776" s="39"/>
      <c r="H776" s="5"/>
    </row>
    <row r="777" s="3" customFormat="1" spans="1:8">
      <c r="A777" s="39"/>
      <c r="B777" s="40"/>
      <c r="C777" s="41"/>
      <c r="D777" s="41"/>
      <c r="E777" s="42"/>
      <c r="F777" s="42"/>
      <c r="G777" s="39"/>
      <c r="H777" s="5"/>
    </row>
    <row r="778" s="3" customFormat="1" spans="1:8">
      <c r="A778" s="39"/>
      <c r="B778" s="40"/>
      <c r="C778" s="41"/>
      <c r="D778" s="41"/>
      <c r="E778" s="42"/>
      <c r="F778" s="42"/>
      <c r="G778" s="39"/>
      <c r="H778" s="5"/>
    </row>
    <row r="779" s="3" customFormat="1" spans="1:8">
      <c r="A779" s="39"/>
      <c r="B779" s="40"/>
      <c r="C779" s="41"/>
      <c r="D779" s="41"/>
      <c r="E779" s="42"/>
      <c r="F779" s="42"/>
      <c r="G779" s="39"/>
      <c r="H779" s="5"/>
    </row>
    <row r="780" s="3" customFormat="1" spans="1:8">
      <c r="A780" s="39"/>
      <c r="B780" s="40"/>
      <c r="C780" s="41"/>
      <c r="D780" s="41"/>
      <c r="E780" s="42"/>
      <c r="F780" s="42"/>
      <c r="G780" s="39"/>
      <c r="H780" s="5"/>
    </row>
    <row r="781" s="3" customFormat="1" spans="1:8">
      <c r="A781" s="39"/>
      <c r="B781" s="40"/>
      <c r="C781" s="41"/>
      <c r="D781" s="41"/>
      <c r="E781" s="42"/>
      <c r="F781" s="42"/>
      <c r="G781" s="39"/>
      <c r="H781" s="5"/>
    </row>
    <row r="782" s="3" customFormat="1" spans="1:8">
      <c r="A782" s="39"/>
      <c r="B782" s="40"/>
      <c r="C782" s="41"/>
      <c r="D782" s="41"/>
      <c r="E782" s="42"/>
      <c r="F782" s="42"/>
      <c r="G782" s="39"/>
      <c r="H782" s="5"/>
    </row>
    <row r="783" s="3" customFormat="1" spans="1:8">
      <c r="A783" s="39"/>
      <c r="B783" s="40"/>
      <c r="C783" s="41"/>
      <c r="D783" s="41"/>
      <c r="E783" s="42"/>
      <c r="F783" s="42"/>
      <c r="G783" s="39"/>
      <c r="H783" s="5"/>
    </row>
    <row r="784" s="3" customFormat="1" spans="1:8">
      <c r="A784" s="39"/>
      <c r="B784" s="40"/>
      <c r="C784" s="41"/>
      <c r="D784" s="41"/>
      <c r="E784" s="42"/>
      <c r="F784" s="42"/>
      <c r="G784" s="39"/>
      <c r="H784" s="5"/>
    </row>
    <row r="785" s="3" customFormat="1" spans="1:8">
      <c r="A785" s="39"/>
      <c r="B785" s="40"/>
      <c r="C785" s="41"/>
      <c r="D785" s="41"/>
      <c r="E785" s="42"/>
      <c r="F785" s="42"/>
      <c r="G785" s="39"/>
      <c r="H785" s="5"/>
    </row>
    <row r="786" s="3" customFormat="1" spans="1:8">
      <c r="A786" s="39"/>
      <c r="B786" s="40"/>
      <c r="C786" s="41"/>
      <c r="D786" s="41"/>
      <c r="E786" s="42"/>
      <c r="F786" s="42"/>
      <c r="G786" s="39"/>
      <c r="H786" s="5"/>
    </row>
    <row r="787" s="3" customFormat="1" spans="1:8">
      <c r="A787" s="39"/>
      <c r="B787" s="40"/>
      <c r="C787" s="41"/>
      <c r="D787" s="41"/>
      <c r="E787" s="42"/>
      <c r="F787" s="42"/>
      <c r="G787" s="39"/>
      <c r="H787" s="5"/>
    </row>
    <row r="788" s="3" customFormat="1" spans="1:8">
      <c r="A788" s="39"/>
      <c r="B788" s="40"/>
      <c r="C788" s="41"/>
      <c r="D788" s="41"/>
      <c r="E788" s="42"/>
      <c r="F788" s="42"/>
      <c r="G788" s="39"/>
      <c r="H788" s="5"/>
    </row>
    <row r="789" s="3" customFormat="1" spans="1:8">
      <c r="A789" s="39"/>
      <c r="B789" s="40"/>
      <c r="C789" s="41"/>
      <c r="D789" s="41"/>
      <c r="E789" s="42"/>
      <c r="F789" s="42"/>
      <c r="G789" s="39"/>
      <c r="H789" s="5"/>
    </row>
    <row r="790" s="3" customFormat="1" spans="1:8">
      <c r="A790" s="39"/>
      <c r="B790" s="40"/>
      <c r="C790" s="41"/>
      <c r="D790" s="41"/>
      <c r="E790" s="42"/>
      <c r="F790" s="42"/>
      <c r="G790" s="39"/>
      <c r="H790" s="5"/>
    </row>
    <row r="791" s="3" customFormat="1" spans="1:8">
      <c r="A791" s="39"/>
      <c r="B791" s="40"/>
      <c r="C791" s="41"/>
      <c r="D791" s="41"/>
      <c r="E791" s="42"/>
      <c r="F791" s="42"/>
      <c r="G791" s="39"/>
      <c r="H791" s="5"/>
    </row>
    <row r="792" s="3" customFormat="1" spans="1:8">
      <c r="A792" s="39"/>
      <c r="B792" s="40"/>
      <c r="C792" s="41"/>
      <c r="D792" s="41"/>
      <c r="E792" s="42"/>
      <c r="F792" s="42"/>
      <c r="G792" s="39"/>
      <c r="H792" s="5"/>
    </row>
    <row r="793" s="3" customFormat="1" spans="1:8">
      <c r="A793" s="39"/>
      <c r="B793" s="40"/>
      <c r="C793" s="41"/>
      <c r="D793" s="41"/>
      <c r="E793" s="42"/>
      <c r="F793" s="42"/>
      <c r="G793" s="39"/>
      <c r="H793" s="5"/>
    </row>
    <row r="794" s="3" customFormat="1" spans="1:8">
      <c r="A794" s="39"/>
      <c r="B794" s="40"/>
      <c r="C794" s="41"/>
      <c r="D794" s="41"/>
      <c r="E794" s="42"/>
      <c r="F794" s="42"/>
      <c r="G794" s="39"/>
      <c r="H794" s="5"/>
    </row>
    <row r="795" s="3" customFormat="1" spans="1:8">
      <c r="A795" s="39"/>
      <c r="B795" s="40"/>
      <c r="C795" s="41"/>
      <c r="D795" s="41"/>
      <c r="E795" s="42"/>
      <c r="F795" s="42"/>
      <c r="G795" s="39"/>
      <c r="H795" s="5"/>
    </row>
    <row r="796" s="3" customFormat="1" spans="1:8">
      <c r="A796" s="39"/>
      <c r="B796" s="40"/>
      <c r="C796" s="41"/>
      <c r="D796" s="41"/>
      <c r="E796" s="42"/>
      <c r="F796" s="42"/>
      <c r="G796" s="39"/>
      <c r="H796" s="5"/>
    </row>
    <row r="797" s="3" customFormat="1" spans="1:8">
      <c r="A797" s="39"/>
      <c r="B797" s="40"/>
      <c r="C797" s="41"/>
      <c r="D797" s="41"/>
      <c r="E797" s="42"/>
      <c r="F797" s="42"/>
      <c r="G797" s="39"/>
      <c r="H797" s="5"/>
    </row>
    <row r="798" s="3" customFormat="1" spans="1:8">
      <c r="A798" s="39"/>
      <c r="B798" s="40"/>
      <c r="C798" s="41"/>
      <c r="D798" s="41"/>
      <c r="E798" s="42"/>
      <c r="F798" s="42"/>
      <c r="G798" s="39"/>
      <c r="H798" s="5"/>
    </row>
    <row r="799" s="3" customFormat="1" spans="1:8">
      <c r="A799" s="39"/>
      <c r="B799" s="40"/>
      <c r="C799" s="41"/>
      <c r="D799" s="41"/>
      <c r="E799" s="42"/>
      <c r="F799" s="42"/>
      <c r="G799" s="39"/>
      <c r="H799" s="5"/>
    </row>
    <row r="800" s="3" customFormat="1" spans="1:8">
      <c r="A800" s="39"/>
      <c r="B800" s="40"/>
      <c r="C800" s="41"/>
      <c r="D800" s="41"/>
      <c r="E800" s="42"/>
      <c r="F800" s="42"/>
      <c r="G800" s="39"/>
      <c r="H800" s="5"/>
    </row>
    <row r="801" s="3" customFormat="1" spans="1:8">
      <c r="A801" s="39"/>
      <c r="B801" s="40"/>
      <c r="C801" s="41"/>
      <c r="D801" s="41"/>
      <c r="E801" s="42"/>
      <c r="F801" s="42"/>
      <c r="G801" s="39"/>
      <c r="H801" s="5"/>
    </row>
    <row r="802" s="3" customFormat="1" spans="1:8">
      <c r="A802" s="39"/>
      <c r="B802" s="40"/>
      <c r="C802" s="41"/>
      <c r="D802" s="41"/>
      <c r="E802" s="42"/>
      <c r="F802" s="42"/>
      <c r="G802" s="39"/>
      <c r="H802" s="5"/>
    </row>
    <row r="803" s="3" customFormat="1" spans="1:8">
      <c r="A803" s="39"/>
      <c r="B803" s="40"/>
      <c r="C803" s="41"/>
      <c r="D803" s="41"/>
      <c r="E803" s="42"/>
      <c r="F803" s="42"/>
      <c r="G803" s="39"/>
      <c r="H803" s="5"/>
    </row>
    <row r="804" s="3" customFormat="1" spans="1:8">
      <c r="A804" s="39"/>
      <c r="B804" s="40"/>
      <c r="C804" s="41"/>
      <c r="D804" s="41"/>
      <c r="E804" s="42"/>
      <c r="F804" s="42"/>
      <c r="G804" s="39"/>
      <c r="H804" s="5"/>
    </row>
    <row r="805" s="3" customFormat="1" spans="1:8">
      <c r="A805" s="39"/>
      <c r="B805" s="40"/>
      <c r="C805" s="41"/>
      <c r="D805" s="41"/>
      <c r="E805" s="42"/>
      <c r="F805" s="42"/>
      <c r="G805" s="39"/>
      <c r="H805" s="5"/>
    </row>
    <row r="806" s="3" customFormat="1" spans="1:8">
      <c r="A806" s="39"/>
      <c r="B806" s="40"/>
      <c r="C806" s="41"/>
      <c r="D806" s="41"/>
      <c r="E806" s="42"/>
      <c r="F806" s="42"/>
      <c r="G806" s="39"/>
      <c r="H806" s="5"/>
    </row>
    <row r="807" s="3" customFormat="1" spans="1:8">
      <c r="A807" s="39"/>
      <c r="B807" s="40"/>
      <c r="C807" s="41"/>
      <c r="D807" s="41"/>
      <c r="E807" s="42"/>
      <c r="F807" s="42"/>
      <c r="G807" s="39"/>
      <c r="H807" s="5"/>
    </row>
    <row r="808" s="3" customFormat="1" spans="1:8">
      <c r="A808" s="39"/>
      <c r="B808" s="40"/>
      <c r="C808" s="41"/>
      <c r="D808" s="41"/>
      <c r="E808" s="42"/>
      <c r="F808" s="42"/>
      <c r="G808" s="39"/>
      <c r="H808" s="5"/>
    </row>
    <row r="809" s="3" customFormat="1" spans="1:8">
      <c r="A809" s="39"/>
      <c r="B809" s="40"/>
      <c r="C809" s="41"/>
      <c r="D809" s="41"/>
      <c r="E809" s="42"/>
      <c r="F809" s="42"/>
      <c r="G809" s="39"/>
      <c r="H809" s="5"/>
    </row>
    <row r="810" s="3" customFormat="1" spans="1:8">
      <c r="A810" s="39"/>
      <c r="B810" s="40"/>
      <c r="C810" s="41"/>
      <c r="D810" s="41"/>
      <c r="E810" s="42"/>
      <c r="F810" s="42"/>
      <c r="G810" s="39"/>
      <c r="H810" s="5"/>
    </row>
    <row r="811" s="3" customFormat="1" spans="1:8">
      <c r="A811" s="39"/>
      <c r="B811" s="40"/>
      <c r="C811" s="41"/>
      <c r="D811" s="41"/>
      <c r="E811" s="42"/>
      <c r="F811" s="42"/>
      <c r="G811" s="39"/>
      <c r="H811" s="5"/>
    </row>
    <row r="812" s="3" customFormat="1" spans="1:8">
      <c r="A812" s="39"/>
      <c r="B812" s="40"/>
      <c r="C812" s="41"/>
      <c r="D812" s="41"/>
      <c r="E812" s="42"/>
      <c r="F812" s="42"/>
      <c r="G812" s="39"/>
      <c r="H812" s="5"/>
    </row>
    <row r="813" s="3" customFormat="1" spans="1:8">
      <c r="A813" s="39"/>
      <c r="B813" s="40"/>
      <c r="C813" s="41"/>
      <c r="D813" s="41"/>
      <c r="E813" s="42"/>
      <c r="F813" s="42"/>
      <c r="G813" s="39"/>
      <c r="H813" s="5"/>
    </row>
    <row r="814" s="3" customFormat="1" spans="1:8">
      <c r="A814" s="39"/>
      <c r="B814" s="40"/>
      <c r="C814" s="41"/>
      <c r="D814" s="41"/>
      <c r="E814" s="42"/>
      <c r="F814" s="42"/>
      <c r="G814" s="39"/>
      <c r="H814" s="5"/>
    </row>
    <row r="815" s="3" customFormat="1" spans="1:8">
      <c r="A815" s="39"/>
      <c r="B815" s="40"/>
      <c r="C815" s="41"/>
      <c r="D815" s="41"/>
      <c r="E815" s="42"/>
      <c r="F815" s="42"/>
      <c r="G815" s="39"/>
      <c r="H815" s="5"/>
    </row>
    <row r="816" s="3" customFormat="1" spans="1:8">
      <c r="A816" s="39"/>
      <c r="B816" s="40"/>
      <c r="C816" s="41"/>
      <c r="D816" s="41"/>
      <c r="E816" s="42"/>
      <c r="F816" s="42"/>
      <c r="G816" s="39"/>
      <c r="H816" s="5"/>
    </row>
    <row r="817" s="3" customFormat="1" spans="1:8">
      <c r="A817" s="39"/>
      <c r="B817" s="40"/>
      <c r="C817" s="41"/>
      <c r="D817" s="41"/>
      <c r="E817" s="42"/>
      <c r="F817" s="42"/>
      <c r="G817" s="39"/>
      <c r="H817" s="5"/>
    </row>
    <row r="818" s="3" customFormat="1" spans="1:8">
      <c r="A818" s="39"/>
      <c r="B818" s="40"/>
      <c r="C818" s="41"/>
      <c r="D818" s="41"/>
      <c r="E818" s="42"/>
      <c r="F818" s="42"/>
      <c r="G818" s="39"/>
      <c r="H818" s="5"/>
    </row>
    <row r="819" s="3" customFormat="1" spans="1:8">
      <c r="A819" s="39"/>
      <c r="B819" s="40"/>
      <c r="C819" s="41"/>
      <c r="D819" s="41"/>
      <c r="E819" s="42"/>
      <c r="F819" s="42"/>
      <c r="G819" s="39"/>
      <c r="H819" s="5"/>
    </row>
    <row r="820" s="3" customFormat="1" spans="1:8">
      <c r="A820" s="39"/>
      <c r="B820" s="40"/>
      <c r="C820" s="41"/>
      <c r="D820" s="41"/>
      <c r="E820" s="42"/>
      <c r="F820" s="42"/>
      <c r="G820" s="39"/>
      <c r="H820" s="5"/>
    </row>
    <row r="821" s="3" customFormat="1" spans="1:8">
      <c r="A821" s="39"/>
      <c r="B821" s="40"/>
      <c r="C821" s="41"/>
      <c r="D821" s="41"/>
      <c r="E821" s="42"/>
      <c r="F821" s="42"/>
      <c r="G821" s="39"/>
      <c r="H821" s="5"/>
    </row>
    <row r="822" s="3" customFormat="1" spans="1:8">
      <c r="A822" s="39"/>
      <c r="B822" s="40"/>
      <c r="C822" s="41"/>
      <c r="D822" s="41"/>
      <c r="E822" s="42"/>
      <c r="F822" s="42"/>
      <c r="G822" s="39"/>
      <c r="H822" s="5"/>
    </row>
    <row r="823" s="3" customFormat="1" spans="1:8">
      <c r="A823" s="39"/>
      <c r="B823" s="40"/>
      <c r="C823" s="41"/>
      <c r="D823" s="41"/>
      <c r="E823" s="42"/>
      <c r="F823" s="42"/>
      <c r="G823" s="39"/>
      <c r="H823" s="5"/>
    </row>
    <row r="824" s="3" customFormat="1" spans="1:8">
      <c r="A824" s="39"/>
      <c r="B824" s="40"/>
      <c r="C824" s="41"/>
      <c r="D824" s="41"/>
      <c r="E824" s="42"/>
      <c r="F824" s="42"/>
      <c r="G824" s="39"/>
      <c r="H824" s="5"/>
    </row>
    <row r="825" s="3" customFormat="1" spans="1:8">
      <c r="A825" s="39"/>
      <c r="B825" s="40"/>
      <c r="C825" s="41"/>
      <c r="D825" s="41"/>
      <c r="E825" s="42"/>
      <c r="F825" s="42"/>
      <c r="G825" s="39"/>
      <c r="H825" s="5"/>
    </row>
    <row r="826" s="3" customFormat="1" spans="1:8">
      <c r="A826" s="39"/>
      <c r="B826" s="40"/>
      <c r="C826" s="41"/>
      <c r="D826" s="41"/>
      <c r="E826" s="42"/>
      <c r="F826" s="42"/>
      <c r="G826" s="39"/>
      <c r="H826" s="5"/>
    </row>
    <row r="827" s="3" customFormat="1" spans="1:8">
      <c r="A827" s="39"/>
      <c r="B827" s="40"/>
      <c r="C827" s="41"/>
      <c r="D827" s="41"/>
      <c r="E827" s="42"/>
      <c r="F827" s="42"/>
      <c r="G827" s="39"/>
      <c r="H827" s="5"/>
    </row>
    <row r="828" s="3" customFormat="1" spans="1:8">
      <c r="A828" s="39"/>
      <c r="B828" s="40"/>
      <c r="C828" s="41"/>
      <c r="D828" s="41"/>
      <c r="E828" s="42"/>
      <c r="F828" s="42"/>
      <c r="G828" s="39"/>
      <c r="H828" s="5"/>
    </row>
    <row r="829" s="3" customFormat="1" spans="1:8">
      <c r="A829" s="39"/>
      <c r="B829" s="40"/>
      <c r="C829" s="41"/>
      <c r="D829" s="41"/>
      <c r="E829" s="42"/>
      <c r="F829" s="42"/>
      <c r="G829" s="39"/>
      <c r="H829" s="5"/>
    </row>
    <row r="830" s="3" customFormat="1" spans="1:8">
      <c r="A830" s="39"/>
      <c r="B830" s="40"/>
      <c r="C830" s="41"/>
      <c r="D830" s="41"/>
      <c r="E830" s="42"/>
      <c r="F830" s="42"/>
      <c r="G830" s="39"/>
      <c r="H830" s="5"/>
    </row>
    <row r="831" s="3" customFormat="1" spans="1:8">
      <c r="A831" s="39"/>
      <c r="B831" s="40"/>
      <c r="C831" s="41"/>
      <c r="D831" s="41"/>
      <c r="E831" s="42"/>
      <c r="F831" s="42"/>
      <c r="G831" s="39"/>
      <c r="H831" s="5"/>
    </row>
    <row r="832" s="3" customFormat="1" spans="1:8">
      <c r="A832" s="39"/>
      <c r="B832" s="40"/>
      <c r="C832" s="41"/>
      <c r="D832" s="41"/>
      <c r="E832" s="42"/>
      <c r="F832" s="42"/>
      <c r="G832" s="39"/>
      <c r="H832" s="5"/>
    </row>
    <row r="833" s="3" customFormat="1" spans="1:8">
      <c r="A833" s="39"/>
      <c r="B833" s="40"/>
      <c r="C833" s="41"/>
      <c r="D833" s="41"/>
      <c r="E833" s="42"/>
      <c r="F833" s="42"/>
      <c r="G833" s="39"/>
      <c r="H833" s="5"/>
    </row>
    <row r="834" s="3" customFormat="1" spans="1:8">
      <c r="A834" s="39"/>
      <c r="B834" s="40"/>
      <c r="C834" s="41"/>
      <c r="D834" s="41"/>
      <c r="E834" s="42"/>
      <c r="F834" s="42"/>
      <c r="G834" s="39"/>
      <c r="H834" s="5"/>
    </row>
    <row r="835" s="3" customFormat="1" spans="1:8">
      <c r="A835" s="39"/>
      <c r="B835" s="40"/>
      <c r="C835" s="41"/>
      <c r="D835" s="41"/>
      <c r="E835" s="42"/>
      <c r="F835" s="42"/>
      <c r="G835" s="39"/>
      <c r="H835" s="5"/>
    </row>
    <row r="836" s="3" customFormat="1" spans="1:8">
      <c r="A836" s="39"/>
      <c r="B836" s="40"/>
      <c r="C836" s="41"/>
      <c r="D836" s="41"/>
      <c r="E836" s="42"/>
      <c r="F836" s="42"/>
      <c r="G836" s="39"/>
      <c r="H836" s="5"/>
    </row>
    <row r="837" s="3" customFormat="1" spans="1:8">
      <c r="A837" s="39"/>
      <c r="B837" s="40"/>
      <c r="C837" s="41"/>
      <c r="D837" s="41"/>
      <c r="E837" s="42"/>
      <c r="F837" s="42"/>
      <c r="G837" s="39"/>
      <c r="H837" s="5"/>
    </row>
    <row r="838" s="3" customFormat="1" spans="1:8">
      <c r="A838" s="39"/>
      <c r="B838" s="40"/>
      <c r="C838" s="41"/>
      <c r="D838" s="41"/>
      <c r="E838" s="42"/>
      <c r="F838" s="42"/>
      <c r="G838" s="39"/>
      <c r="H838" s="5"/>
    </row>
    <row r="839" s="3" customFormat="1" spans="1:8">
      <c r="A839" s="39"/>
      <c r="B839" s="40"/>
      <c r="C839" s="41"/>
      <c r="D839" s="41"/>
      <c r="E839" s="42"/>
      <c r="F839" s="42"/>
      <c r="G839" s="39"/>
      <c r="H839" s="5"/>
    </row>
    <row r="840" s="3" customFormat="1" spans="1:8">
      <c r="A840" s="39"/>
      <c r="B840" s="40"/>
      <c r="C840" s="41"/>
      <c r="D840" s="41"/>
      <c r="E840" s="42"/>
      <c r="F840" s="42"/>
      <c r="G840" s="39"/>
      <c r="H840" s="5"/>
    </row>
    <row r="841" s="3" customFormat="1" spans="1:8">
      <c r="A841" s="39"/>
      <c r="B841" s="40"/>
      <c r="C841" s="41"/>
      <c r="D841" s="41"/>
      <c r="E841" s="42"/>
      <c r="F841" s="42"/>
      <c r="G841" s="39"/>
      <c r="H841" s="5"/>
    </row>
    <row r="842" s="3" customFormat="1" spans="1:8">
      <c r="A842" s="39"/>
      <c r="B842" s="40"/>
      <c r="C842" s="41"/>
      <c r="D842" s="41"/>
      <c r="E842" s="42"/>
      <c r="F842" s="42"/>
      <c r="G842" s="39"/>
      <c r="H842" s="5"/>
    </row>
    <row r="843" s="3" customFormat="1" spans="1:8">
      <c r="A843" s="39"/>
      <c r="B843" s="40"/>
      <c r="C843" s="41"/>
      <c r="D843" s="41"/>
      <c r="E843" s="42"/>
      <c r="F843" s="42"/>
      <c r="G843" s="39"/>
      <c r="H843" s="5"/>
    </row>
    <row r="844" s="3" customFormat="1" spans="1:8">
      <c r="A844" s="39"/>
      <c r="B844" s="40"/>
      <c r="C844" s="41"/>
      <c r="D844" s="41"/>
      <c r="E844" s="42"/>
      <c r="F844" s="42"/>
      <c r="G844" s="39"/>
      <c r="H844" s="5"/>
    </row>
    <row r="845" s="3" customFormat="1" spans="1:8">
      <c r="A845" s="39"/>
      <c r="B845" s="40"/>
      <c r="C845" s="41"/>
      <c r="D845" s="41"/>
      <c r="E845" s="42"/>
      <c r="F845" s="42"/>
      <c r="G845" s="39"/>
      <c r="H845" s="5"/>
    </row>
    <row r="846" s="3" customFormat="1" spans="1:8">
      <c r="A846" s="39"/>
      <c r="B846" s="40"/>
      <c r="C846" s="41"/>
      <c r="D846" s="41"/>
      <c r="E846" s="42"/>
      <c r="F846" s="42"/>
      <c r="G846" s="39"/>
      <c r="H846" s="5"/>
    </row>
    <row r="847" s="3" customFormat="1" spans="1:8">
      <c r="A847" s="39"/>
      <c r="B847" s="40"/>
      <c r="C847" s="41"/>
      <c r="D847" s="41"/>
      <c r="E847" s="42"/>
      <c r="F847" s="42"/>
      <c r="G847" s="39"/>
      <c r="H847" s="5"/>
    </row>
    <row r="848" s="3" customFormat="1" spans="1:8">
      <c r="A848" s="39"/>
      <c r="B848" s="40"/>
      <c r="C848" s="41"/>
      <c r="D848" s="41"/>
      <c r="E848" s="42"/>
      <c r="F848" s="42"/>
      <c r="G848" s="39"/>
      <c r="H848" s="5"/>
    </row>
    <row r="849" s="3" customFormat="1" spans="1:8">
      <c r="A849" s="39"/>
      <c r="B849" s="40"/>
      <c r="C849" s="41"/>
      <c r="D849" s="41"/>
      <c r="E849" s="42"/>
      <c r="F849" s="42"/>
      <c r="G849" s="39"/>
      <c r="H849" s="5"/>
    </row>
    <row r="850" s="3" customFormat="1" spans="1:8">
      <c r="A850" s="39"/>
      <c r="B850" s="40"/>
      <c r="C850" s="41"/>
      <c r="D850" s="41"/>
      <c r="E850" s="42"/>
      <c r="F850" s="42"/>
      <c r="G850" s="39"/>
      <c r="H850" s="5"/>
    </row>
    <row r="851" s="3" customFormat="1" spans="1:8">
      <c r="A851" s="39"/>
      <c r="B851" s="40"/>
      <c r="C851" s="41"/>
      <c r="D851" s="41"/>
      <c r="E851" s="42"/>
      <c r="F851" s="42"/>
      <c r="G851" s="39"/>
      <c r="H851" s="5"/>
    </row>
    <row r="852" s="3" customFormat="1" spans="1:8">
      <c r="A852" s="39"/>
      <c r="B852" s="40"/>
      <c r="C852" s="41"/>
      <c r="D852" s="41"/>
      <c r="E852" s="42"/>
      <c r="F852" s="42"/>
      <c r="G852" s="39"/>
      <c r="H852" s="5"/>
    </row>
    <row r="853" s="3" customFormat="1" spans="1:8">
      <c r="A853" s="39"/>
      <c r="B853" s="40"/>
      <c r="C853" s="41"/>
      <c r="D853" s="41"/>
      <c r="E853" s="42"/>
      <c r="F853" s="42"/>
      <c r="G853" s="39"/>
      <c r="H853" s="5"/>
    </row>
    <row r="854" s="3" customFormat="1" spans="1:8">
      <c r="A854" s="39"/>
      <c r="B854" s="40"/>
      <c r="C854" s="41"/>
      <c r="D854" s="41"/>
      <c r="E854" s="42"/>
      <c r="F854" s="42"/>
      <c r="G854" s="39"/>
      <c r="H854" s="5"/>
    </row>
    <row r="855" s="3" customFormat="1" spans="1:8">
      <c r="A855" s="39"/>
      <c r="B855" s="40"/>
      <c r="C855" s="41"/>
      <c r="D855" s="41"/>
      <c r="E855" s="42"/>
      <c r="F855" s="42"/>
      <c r="G855" s="39"/>
      <c r="H855" s="5"/>
    </row>
    <row r="856" s="3" customFormat="1" spans="1:8">
      <c r="A856" s="39"/>
      <c r="B856" s="40"/>
      <c r="C856" s="41"/>
      <c r="D856" s="41"/>
      <c r="E856" s="42"/>
      <c r="F856" s="42"/>
      <c r="G856" s="39"/>
      <c r="H856" s="5"/>
    </row>
    <row r="857" s="3" customFormat="1" spans="1:8">
      <c r="A857" s="39"/>
      <c r="B857" s="40"/>
      <c r="C857" s="41"/>
      <c r="D857" s="41"/>
      <c r="E857" s="42"/>
      <c r="F857" s="42"/>
      <c r="G857" s="39"/>
      <c r="H857" s="5"/>
    </row>
    <row r="858" s="3" customFormat="1" spans="1:8">
      <c r="A858" s="39"/>
      <c r="B858" s="40"/>
      <c r="C858" s="41"/>
      <c r="D858" s="41"/>
      <c r="E858" s="42"/>
      <c r="F858" s="42"/>
      <c r="G858" s="39"/>
      <c r="H858" s="5"/>
    </row>
    <row r="859" s="3" customFormat="1" spans="1:8">
      <c r="A859" s="39"/>
      <c r="B859" s="40"/>
      <c r="C859" s="41"/>
      <c r="D859" s="41"/>
      <c r="E859" s="42"/>
      <c r="F859" s="42"/>
      <c r="G859" s="39"/>
      <c r="H859" s="5"/>
    </row>
    <row r="860" s="3" customFormat="1" spans="1:8">
      <c r="A860" s="39"/>
      <c r="B860" s="40"/>
      <c r="C860" s="41"/>
      <c r="D860" s="41"/>
      <c r="E860" s="42"/>
      <c r="F860" s="42"/>
      <c r="G860" s="39"/>
      <c r="H860" s="5"/>
    </row>
    <row r="861" s="3" customFormat="1" spans="1:8">
      <c r="A861" s="39"/>
      <c r="B861" s="40"/>
      <c r="C861" s="41"/>
      <c r="D861" s="41"/>
      <c r="E861" s="42"/>
      <c r="F861" s="42"/>
      <c r="G861" s="39"/>
      <c r="H861" s="5"/>
    </row>
    <row r="862" s="3" customFormat="1" spans="1:8">
      <c r="A862" s="39"/>
      <c r="B862" s="40"/>
      <c r="C862" s="41"/>
      <c r="D862" s="41"/>
      <c r="E862" s="42"/>
      <c r="F862" s="42"/>
      <c r="G862" s="39"/>
      <c r="H862" s="5"/>
    </row>
    <row r="863" s="3" customFormat="1" spans="1:8">
      <c r="A863" s="39"/>
      <c r="B863" s="40"/>
      <c r="C863" s="41"/>
      <c r="D863" s="41"/>
      <c r="E863" s="42"/>
      <c r="F863" s="42"/>
      <c r="G863" s="39"/>
      <c r="H863" s="5"/>
    </row>
    <row r="864" s="3" customFormat="1" spans="1:8">
      <c r="A864" s="39"/>
      <c r="B864" s="40"/>
      <c r="C864" s="41"/>
      <c r="D864" s="41"/>
      <c r="E864" s="42"/>
      <c r="F864" s="42"/>
      <c r="G864" s="39"/>
      <c r="H864" s="5"/>
    </row>
    <row r="865" s="3" customFormat="1" spans="1:8">
      <c r="A865" s="39"/>
      <c r="B865" s="40"/>
      <c r="C865" s="41"/>
      <c r="D865" s="41"/>
      <c r="E865" s="42"/>
      <c r="F865" s="42"/>
      <c r="G865" s="39"/>
      <c r="H865" s="5"/>
    </row>
    <row r="866" s="3" customFormat="1" spans="1:8">
      <c r="A866" s="39"/>
      <c r="B866" s="40"/>
      <c r="C866" s="41"/>
      <c r="D866" s="41"/>
      <c r="E866" s="42"/>
      <c r="F866" s="42"/>
      <c r="G866" s="39"/>
      <c r="H866" s="5"/>
    </row>
    <row r="867" s="3" customFormat="1" spans="1:8">
      <c r="A867" s="39"/>
      <c r="B867" s="40"/>
      <c r="C867" s="41"/>
      <c r="D867" s="41"/>
      <c r="E867" s="42"/>
      <c r="F867" s="42"/>
      <c r="G867" s="39"/>
      <c r="H867" s="5"/>
    </row>
    <row r="868" s="3" customFormat="1" spans="1:8">
      <c r="A868" s="39"/>
      <c r="B868" s="40"/>
      <c r="C868" s="41"/>
      <c r="D868" s="41"/>
      <c r="E868" s="42"/>
      <c r="F868" s="42"/>
      <c r="G868" s="39"/>
      <c r="H868" s="5"/>
    </row>
    <row r="869" s="3" customFormat="1" spans="1:8">
      <c r="A869" s="39"/>
      <c r="B869" s="40"/>
      <c r="C869" s="41"/>
      <c r="D869" s="41"/>
      <c r="E869" s="42"/>
      <c r="F869" s="42"/>
      <c r="G869" s="39"/>
      <c r="H869" s="5"/>
    </row>
    <row r="870" s="3" customFormat="1" spans="1:8">
      <c r="A870" s="39"/>
      <c r="B870" s="40"/>
      <c r="C870" s="41"/>
      <c r="D870" s="41"/>
      <c r="E870" s="42"/>
      <c r="F870" s="42"/>
      <c r="G870" s="39"/>
      <c r="H870" s="5"/>
    </row>
    <row r="871" s="3" customFormat="1" spans="1:8">
      <c r="A871" s="39"/>
      <c r="B871" s="40"/>
      <c r="C871" s="41"/>
      <c r="D871" s="41"/>
      <c r="E871" s="42"/>
      <c r="F871" s="42"/>
      <c r="G871" s="39"/>
      <c r="H871" s="5"/>
    </row>
    <row r="872" s="3" customFormat="1" spans="1:8">
      <c r="A872" s="39"/>
      <c r="B872" s="40"/>
      <c r="C872" s="41"/>
      <c r="D872" s="41"/>
      <c r="E872" s="42"/>
      <c r="F872" s="42"/>
      <c r="G872" s="39"/>
      <c r="H872" s="5"/>
    </row>
    <row r="873" s="3" customFormat="1" spans="1:8">
      <c r="A873" s="39"/>
      <c r="B873" s="40"/>
      <c r="C873" s="41"/>
      <c r="D873" s="41"/>
      <c r="E873" s="42"/>
      <c r="F873" s="42"/>
      <c r="G873" s="39"/>
      <c r="H873" s="5"/>
    </row>
    <row r="874" s="3" customFormat="1" spans="1:8">
      <c r="A874" s="39"/>
      <c r="B874" s="40"/>
      <c r="C874" s="41"/>
      <c r="D874" s="41"/>
      <c r="E874" s="42"/>
      <c r="F874" s="42"/>
      <c r="G874" s="39"/>
      <c r="H874" s="5"/>
    </row>
    <row r="875" s="3" customFormat="1" spans="1:8">
      <c r="A875" s="39"/>
      <c r="B875" s="40"/>
      <c r="C875" s="41"/>
      <c r="D875" s="41"/>
      <c r="E875" s="42"/>
      <c r="F875" s="42"/>
      <c r="G875" s="39"/>
      <c r="H875" s="5"/>
    </row>
    <row r="876" s="3" customFormat="1" spans="1:8">
      <c r="A876" s="39"/>
      <c r="B876" s="40"/>
      <c r="C876" s="41"/>
      <c r="D876" s="41"/>
      <c r="E876" s="42"/>
      <c r="F876" s="42"/>
      <c r="G876" s="39"/>
      <c r="H876" s="5"/>
    </row>
    <row r="877" s="3" customFormat="1" spans="1:8">
      <c r="A877" s="39"/>
      <c r="B877" s="40"/>
      <c r="C877" s="41"/>
      <c r="D877" s="41"/>
      <c r="E877" s="42"/>
      <c r="F877" s="42"/>
      <c r="G877" s="39"/>
      <c r="H877" s="5"/>
    </row>
    <row r="878" s="3" customFormat="1" spans="1:8">
      <c r="A878" s="39"/>
      <c r="B878" s="40"/>
      <c r="C878" s="41"/>
      <c r="D878" s="41"/>
      <c r="E878" s="42"/>
      <c r="F878" s="42"/>
      <c r="G878" s="39"/>
      <c r="H878" s="5"/>
    </row>
    <row r="879" s="3" customFormat="1" spans="1:8">
      <c r="A879" s="39"/>
      <c r="B879" s="40"/>
      <c r="C879" s="41"/>
      <c r="D879" s="41"/>
      <c r="E879" s="42"/>
      <c r="F879" s="42"/>
      <c r="G879" s="39"/>
      <c r="H879" s="5"/>
    </row>
    <row r="880" s="3" customFormat="1" spans="1:8">
      <c r="A880" s="39"/>
      <c r="B880" s="40"/>
      <c r="C880" s="41"/>
      <c r="D880" s="41"/>
      <c r="E880" s="42"/>
      <c r="F880" s="42"/>
      <c r="G880" s="39"/>
      <c r="H880" s="5"/>
    </row>
    <row r="881" s="3" customFormat="1" spans="1:8">
      <c r="A881" s="39"/>
      <c r="B881" s="40"/>
      <c r="C881" s="41"/>
      <c r="D881" s="41"/>
      <c r="E881" s="42"/>
      <c r="F881" s="42"/>
      <c r="G881" s="39"/>
      <c r="H881" s="5"/>
    </row>
    <row r="882" s="3" customFormat="1" spans="1:8">
      <c r="A882" s="39"/>
      <c r="B882" s="40"/>
      <c r="C882" s="41"/>
      <c r="D882" s="41"/>
      <c r="E882" s="42"/>
      <c r="F882" s="42"/>
      <c r="G882" s="39"/>
      <c r="H882" s="5"/>
    </row>
    <row r="883" s="3" customFormat="1" spans="1:8">
      <c r="A883" s="39"/>
      <c r="B883" s="40"/>
      <c r="C883" s="41"/>
      <c r="D883" s="41"/>
      <c r="E883" s="42"/>
      <c r="F883" s="42"/>
      <c r="G883" s="39"/>
      <c r="H883" s="5"/>
    </row>
    <row r="884" s="3" customFormat="1" spans="1:8">
      <c r="A884" s="39"/>
      <c r="B884" s="40"/>
      <c r="C884" s="41"/>
      <c r="D884" s="41"/>
      <c r="E884" s="42"/>
      <c r="F884" s="42"/>
      <c r="G884" s="39"/>
      <c r="H884" s="5"/>
    </row>
    <row r="885" s="3" customFormat="1" spans="1:8">
      <c r="A885" s="39"/>
      <c r="B885" s="40"/>
      <c r="C885" s="41"/>
      <c r="D885" s="41"/>
      <c r="E885" s="42"/>
      <c r="F885" s="42"/>
      <c r="G885" s="39"/>
      <c r="H885" s="5"/>
    </row>
    <row r="886" s="3" customFormat="1" spans="1:8">
      <c r="A886" s="39"/>
      <c r="B886" s="40"/>
      <c r="C886" s="41"/>
      <c r="D886" s="41"/>
      <c r="E886" s="42"/>
      <c r="F886" s="42"/>
      <c r="G886" s="39"/>
      <c r="H886" s="5"/>
    </row>
    <row r="887" s="3" customFormat="1" spans="1:8">
      <c r="A887" s="39"/>
      <c r="B887" s="40"/>
      <c r="C887" s="41"/>
      <c r="D887" s="41"/>
      <c r="E887" s="42"/>
      <c r="F887" s="42"/>
      <c r="G887" s="39"/>
      <c r="H887" s="5"/>
    </row>
    <row r="888" s="3" customFormat="1" spans="1:8">
      <c r="A888" s="39"/>
      <c r="B888" s="40"/>
      <c r="C888" s="41"/>
      <c r="D888" s="41"/>
      <c r="E888" s="42"/>
      <c r="F888" s="42"/>
      <c r="G888" s="39"/>
      <c r="H888" s="5"/>
    </row>
    <row r="889" s="3" customFormat="1" spans="1:8">
      <c r="A889" s="39"/>
      <c r="B889" s="40"/>
      <c r="C889" s="41"/>
      <c r="D889" s="41"/>
      <c r="E889" s="42"/>
      <c r="F889" s="42"/>
      <c r="G889" s="39"/>
      <c r="H889" s="5"/>
    </row>
    <row r="890" s="3" customFormat="1" spans="1:8">
      <c r="A890" s="39"/>
      <c r="B890" s="40"/>
      <c r="C890" s="41"/>
      <c r="D890" s="41"/>
      <c r="E890" s="42"/>
      <c r="F890" s="42"/>
      <c r="G890" s="39"/>
      <c r="H890" s="5"/>
    </row>
    <row r="891" s="3" customFormat="1" spans="1:8">
      <c r="A891" s="39"/>
      <c r="B891" s="40"/>
      <c r="C891" s="41"/>
      <c r="D891" s="41"/>
      <c r="E891" s="42"/>
      <c r="F891" s="42"/>
      <c r="G891" s="39"/>
      <c r="H891" s="5"/>
    </row>
    <row r="892" s="3" customFormat="1" spans="1:8">
      <c r="A892" s="39"/>
      <c r="B892" s="40"/>
      <c r="C892" s="41"/>
      <c r="D892" s="41"/>
      <c r="E892" s="42"/>
      <c r="F892" s="42"/>
      <c r="G892" s="39"/>
      <c r="H892" s="5"/>
    </row>
    <row r="893" s="3" customFormat="1" spans="1:8">
      <c r="A893" s="39"/>
      <c r="B893" s="40"/>
      <c r="C893" s="41"/>
      <c r="D893" s="41"/>
      <c r="E893" s="42"/>
      <c r="F893" s="42"/>
      <c r="G893" s="39"/>
      <c r="H893" s="5"/>
    </row>
    <row r="894" s="3" customFormat="1" spans="1:8">
      <c r="A894" s="39"/>
      <c r="B894" s="40"/>
      <c r="C894" s="41"/>
      <c r="D894" s="41"/>
      <c r="E894" s="42"/>
      <c r="F894" s="42"/>
      <c r="G894" s="39"/>
      <c r="H894" s="5"/>
    </row>
    <row r="895" s="3" customFormat="1" spans="1:8">
      <c r="A895" s="39"/>
      <c r="B895" s="40"/>
      <c r="C895" s="41"/>
      <c r="D895" s="41"/>
      <c r="E895" s="42"/>
      <c r="F895" s="42"/>
      <c r="G895" s="39"/>
      <c r="H895" s="5"/>
    </row>
    <row r="896" s="3" customFormat="1" spans="1:8">
      <c r="A896" s="39"/>
      <c r="B896" s="40"/>
      <c r="C896" s="41"/>
      <c r="D896" s="41"/>
      <c r="E896" s="42"/>
      <c r="F896" s="42"/>
      <c r="G896" s="39"/>
      <c r="H896" s="5"/>
    </row>
    <row r="897" s="3" customFormat="1" spans="1:8">
      <c r="A897" s="39"/>
      <c r="B897" s="40"/>
      <c r="C897" s="41"/>
      <c r="D897" s="41"/>
      <c r="E897" s="42"/>
      <c r="F897" s="42"/>
      <c r="G897" s="39"/>
      <c r="H897" s="5"/>
    </row>
    <row r="898" s="3" customFormat="1" spans="1:8">
      <c r="A898" s="39"/>
      <c r="B898" s="40"/>
      <c r="C898" s="41"/>
      <c r="D898" s="41"/>
      <c r="E898" s="42"/>
      <c r="F898" s="42"/>
      <c r="G898" s="39"/>
      <c r="H898" s="5"/>
    </row>
    <row r="899" s="3" customFormat="1" spans="1:8">
      <c r="A899" s="39"/>
      <c r="B899" s="40"/>
      <c r="C899" s="41"/>
      <c r="D899" s="41"/>
      <c r="E899" s="42"/>
      <c r="F899" s="42"/>
      <c r="G899" s="39"/>
      <c r="H899" s="5"/>
    </row>
    <row r="900" s="3" customFormat="1" spans="1:8">
      <c r="A900" s="39"/>
      <c r="B900" s="40"/>
      <c r="C900" s="41"/>
      <c r="D900" s="41"/>
      <c r="E900" s="42"/>
      <c r="F900" s="42"/>
      <c r="G900" s="39"/>
      <c r="H900" s="5"/>
    </row>
    <row r="901" s="3" customFormat="1" spans="1:8">
      <c r="A901" s="39"/>
      <c r="B901" s="40"/>
      <c r="C901" s="41"/>
      <c r="D901" s="41"/>
      <c r="E901" s="42"/>
      <c r="F901" s="42"/>
      <c r="G901" s="39"/>
      <c r="H901" s="5"/>
    </row>
    <row r="902" s="3" customFormat="1" spans="1:8">
      <c r="A902" s="39"/>
      <c r="B902" s="40"/>
      <c r="C902" s="41"/>
      <c r="D902" s="41"/>
      <c r="E902" s="42"/>
      <c r="F902" s="42"/>
      <c r="G902" s="39"/>
      <c r="H902" s="5"/>
    </row>
    <row r="903" s="3" customFormat="1" spans="1:8">
      <c r="A903" s="39"/>
      <c r="B903" s="40"/>
      <c r="C903" s="41"/>
      <c r="D903" s="41"/>
      <c r="E903" s="42"/>
      <c r="F903" s="42"/>
      <c r="G903" s="39"/>
      <c r="H903" s="5"/>
    </row>
    <row r="904" s="3" customFormat="1" spans="1:8">
      <c r="A904" s="39"/>
      <c r="B904" s="40"/>
      <c r="C904" s="41"/>
      <c r="D904" s="41"/>
      <c r="E904" s="42"/>
      <c r="F904" s="42"/>
      <c r="G904" s="39"/>
      <c r="H904" s="5"/>
    </row>
    <row r="905" s="3" customFormat="1" spans="1:8">
      <c r="A905" s="39"/>
      <c r="B905" s="40"/>
      <c r="C905" s="41"/>
      <c r="D905" s="41"/>
      <c r="E905" s="42"/>
      <c r="F905" s="42"/>
      <c r="G905" s="39"/>
      <c r="H905" s="5"/>
    </row>
    <row r="906" s="3" customFormat="1" spans="1:8">
      <c r="A906" s="39"/>
      <c r="B906" s="40"/>
      <c r="C906" s="41"/>
      <c r="D906" s="41"/>
      <c r="E906" s="42"/>
      <c r="F906" s="42"/>
      <c r="G906" s="39"/>
      <c r="H906" s="5"/>
    </row>
    <row r="907" s="3" customFormat="1" spans="1:8">
      <c r="A907" s="39"/>
      <c r="B907" s="40"/>
      <c r="C907" s="41"/>
      <c r="D907" s="41"/>
      <c r="E907" s="42"/>
      <c r="F907" s="42"/>
      <c r="G907" s="39"/>
      <c r="H907" s="5"/>
    </row>
    <row r="908" s="3" customFormat="1" spans="1:8">
      <c r="A908" s="39"/>
      <c r="B908" s="40"/>
      <c r="C908" s="41"/>
      <c r="D908" s="41"/>
      <c r="E908" s="42"/>
      <c r="F908" s="42"/>
      <c r="G908" s="39"/>
      <c r="H908" s="5"/>
    </row>
    <row r="909" s="3" customFormat="1" spans="1:8">
      <c r="A909" s="39"/>
      <c r="B909" s="40"/>
      <c r="C909" s="41"/>
      <c r="D909" s="41"/>
      <c r="E909" s="42"/>
      <c r="F909" s="42"/>
      <c r="G909" s="39"/>
      <c r="H909" s="5"/>
    </row>
    <row r="910" s="3" customFormat="1" spans="1:8">
      <c r="A910" s="39"/>
      <c r="B910" s="40"/>
      <c r="C910" s="41"/>
      <c r="D910" s="41"/>
      <c r="E910" s="42"/>
      <c r="F910" s="42"/>
      <c r="G910" s="39"/>
      <c r="H910" s="5"/>
    </row>
    <row r="911" s="3" customFormat="1" spans="1:8">
      <c r="A911" s="39"/>
      <c r="B911" s="40"/>
      <c r="C911" s="41"/>
      <c r="D911" s="41"/>
      <c r="E911" s="42"/>
      <c r="F911" s="42"/>
      <c r="G911" s="39"/>
      <c r="H911" s="5"/>
    </row>
    <row r="912" s="3" customFormat="1" spans="1:8">
      <c r="A912" s="39"/>
      <c r="B912" s="40"/>
      <c r="C912" s="41"/>
      <c r="D912" s="41"/>
      <c r="E912" s="42"/>
      <c r="F912" s="42"/>
      <c r="G912" s="39"/>
      <c r="H912" s="5"/>
    </row>
    <row r="913" s="3" customFormat="1" spans="1:8">
      <c r="A913" s="39"/>
      <c r="B913" s="40"/>
      <c r="C913" s="41"/>
      <c r="D913" s="41"/>
      <c r="E913" s="42"/>
      <c r="F913" s="42"/>
      <c r="G913" s="39"/>
      <c r="H913" s="5"/>
    </row>
    <row r="914" s="3" customFormat="1" spans="1:8">
      <c r="A914" s="39"/>
      <c r="B914" s="40"/>
      <c r="C914" s="41"/>
      <c r="D914" s="41"/>
      <c r="E914" s="42"/>
      <c r="F914" s="42"/>
      <c r="G914" s="39"/>
      <c r="H914" s="5"/>
    </row>
    <row r="915" s="3" customFormat="1" spans="1:8">
      <c r="A915" s="39"/>
      <c r="B915" s="40"/>
      <c r="C915" s="41"/>
      <c r="D915" s="41"/>
      <c r="E915" s="42"/>
      <c r="F915" s="42"/>
      <c r="G915" s="39"/>
      <c r="H915" s="5"/>
    </row>
    <row r="916" s="3" customFormat="1" spans="1:8">
      <c r="A916" s="39"/>
      <c r="B916" s="40"/>
      <c r="C916" s="41"/>
      <c r="D916" s="41"/>
      <c r="E916" s="42"/>
      <c r="F916" s="42"/>
      <c r="G916" s="39"/>
      <c r="H916" s="5"/>
    </row>
    <row r="917" s="3" customFormat="1" spans="1:8">
      <c r="A917" s="39"/>
      <c r="B917" s="40"/>
      <c r="C917" s="41"/>
      <c r="D917" s="41"/>
      <c r="E917" s="42"/>
      <c r="F917" s="42"/>
      <c r="G917" s="39"/>
      <c r="H917" s="5"/>
    </row>
    <row r="918" s="3" customFormat="1" spans="1:8">
      <c r="A918" s="39"/>
      <c r="B918" s="40"/>
      <c r="C918" s="41"/>
      <c r="D918" s="41"/>
      <c r="E918" s="42"/>
      <c r="F918" s="42"/>
      <c r="G918" s="39"/>
      <c r="H918" s="5"/>
    </row>
    <row r="919" s="3" customFormat="1" spans="1:8">
      <c r="A919" s="39"/>
      <c r="B919" s="40"/>
      <c r="C919" s="41"/>
      <c r="D919" s="41"/>
      <c r="E919" s="42"/>
      <c r="F919" s="42"/>
      <c r="G919" s="39"/>
      <c r="H919" s="5"/>
    </row>
    <row r="920" s="3" customFormat="1" spans="1:8">
      <c r="A920" s="39"/>
      <c r="B920" s="40"/>
      <c r="C920" s="41"/>
      <c r="D920" s="41"/>
      <c r="E920" s="42"/>
      <c r="F920" s="42"/>
      <c r="G920" s="39"/>
      <c r="H920" s="5"/>
    </row>
    <row r="921" s="3" customFormat="1" spans="1:8">
      <c r="A921" s="39"/>
      <c r="B921" s="40"/>
      <c r="C921" s="41"/>
      <c r="D921" s="41"/>
      <c r="E921" s="42"/>
      <c r="F921" s="42"/>
      <c r="G921" s="39"/>
      <c r="H921" s="5"/>
    </row>
    <row r="922" s="3" customFormat="1" spans="1:8">
      <c r="A922" s="39"/>
      <c r="B922" s="40"/>
      <c r="C922" s="41"/>
      <c r="D922" s="41"/>
      <c r="E922" s="42"/>
      <c r="F922" s="42"/>
      <c r="G922" s="39"/>
      <c r="H922" s="5"/>
    </row>
    <row r="923" s="3" customFormat="1" spans="1:8">
      <c r="A923" s="39"/>
      <c r="B923" s="40"/>
      <c r="C923" s="41"/>
      <c r="D923" s="41"/>
      <c r="E923" s="42"/>
      <c r="F923" s="42"/>
      <c r="G923" s="39"/>
      <c r="H923" s="5"/>
    </row>
    <row r="924" s="3" customFormat="1" spans="1:8">
      <c r="A924" s="39"/>
      <c r="B924" s="40"/>
      <c r="C924" s="41"/>
      <c r="D924" s="41"/>
      <c r="E924" s="42"/>
      <c r="F924" s="42"/>
      <c r="G924" s="39"/>
      <c r="H924" s="5"/>
    </row>
    <row r="925" s="3" customFormat="1" spans="1:8">
      <c r="A925" s="39"/>
      <c r="B925" s="40"/>
      <c r="C925" s="41"/>
      <c r="D925" s="41"/>
      <c r="E925" s="42"/>
      <c r="F925" s="42"/>
      <c r="G925" s="39"/>
      <c r="H925" s="5"/>
    </row>
    <row r="926" s="3" customFormat="1" spans="1:8">
      <c r="A926" s="39"/>
      <c r="B926" s="40"/>
      <c r="C926" s="41"/>
      <c r="D926" s="41"/>
      <c r="E926" s="42"/>
      <c r="F926" s="42"/>
      <c r="G926" s="39"/>
      <c r="H926" s="5"/>
    </row>
    <row r="927" s="3" customFormat="1" spans="1:8">
      <c r="A927" s="39"/>
      <c r="B927" s="40"/>
      <c r="C927" s="41"/>
      <c r="D927" s="41"/>
      <c r="E927" s="42"/>
      <c r="F927" s="42"/>
      <c r="G927" s="39"/>
      <c r="H927" s="5"/>
    </row>
    <row r="928" s="3" customFormat="1" spans="1:8">
      <c r="A928" s="39"/>
      <c r="B928" s="40"/>
      <c r="C928" s="41"/>
      <c r="D928" s="41"/>
      <c r="E928" s="42"/>
      <c r="F928" s="42"/>
      <c r="G928" s="39"/>
      <c r="H928" s="5"/>
    </row>
    <row r="929" s="3" customFormat="1" spans="1:8">
      <c r="A929" s="39"/>
      <c r="B929" s="40"/>
      <c r="C929" s="41"/>
      <c r="D929" s="41"/>
      <c r="E929" s="42"/>
      <c r="F929" s="42"/>
      <c r="G929" s="39"/>
      <c r="H929" s="5"/>
    </row>
    <row r="930" s="3" customFormat="1" spans="1:8">
      <c r="A930" s="39"/>
      <c r="B930" s="40"/>
      <c r="C930" s="41"/>
      <c r="D930" s="41"/>
      <c r="E930" s="42"/>
      <c r="F930" s="42"/>
      <c r="G930" s="39"/>
      <c r="H930" s="5"/>
    </row>
    <row r="931" s="3" customFormat="1" spans="1:8">
      <c r="A931" s="39"/>
      <c r="B931" s="40"/>
      <c r="C931" s="41"/>
      <c r="D931" s="41"/>
      <c r="E931" s="42"/>
      <c r="F931" s="42"/>
      <c r="G931" s="39"/>
      <c r="H931" s="5"/>
    </row>
    <row r="932" s="3" customFormat="1" spans="1:8">
      <c r="A932" s="39"/>
      <c r="B932" s="40"/>
      <c r="C932" s="41"/>
      <c r="D932" s="41"/>
      <c r="E932" s="42"/>
      <c r="F932" s="42"/>
      <c r="G932" s="39"/>
      <c r="H932" s="5"/>
    </row>
    <row r="933" s="3" customFormat="1" spans="1:8">
      <c r="A933" s="39"/>
      <c r="B933" s="40"/>
      <c r="C933" s="41"/>
      <c r="D933" s="41"/>
      <c r="E933" s="42"/>
      <c r="F933" s="42"/>
      <c r="G933" s="39"/>
      <c r="H933" s="5"/>
    </row>
    <row r="934" s="3" customFormat="1" spans="1:8">
      <c r="A934" s="39"/>
      <c r="B934" s="40"/>
      <c r="C934" s="41"/>
      <c r="D934" s="41"/>
      <c r="E934" s="42"/>
      <c r="F934" s="42"/>
      <c r="G934" s="39"/>
      <c r="H934" s="5"/>
    </row>
    <row r="935" s="3" customFormat="1" spans="1:8">
      <c r="A935" s="39"/>
      <c r="B935" s="40"/>
      <c r="C935" s="41"/>
      <c r="D935" s="41"/>
      <c r="E935" s="42"/>
      <c r="F935" s="42"/>
      <c r="G935" s="39"/>
      <c r="H935" s="5"/>
    </row>
    <row r="936" s="3" customFormat="1" spans="1:8">
      <c r="A936" s="39"/>
      <c r="B936" s="40"/>
      <c r="C936" s="41"/>
      <c r="D936" s="41"/>
      <c r="E936" s="42"/>
      <c r="F936" s="42"/>
      <c r="G936" s="39"/>
      <c r="H936" s="5"/>
    </row>
    <row r="937" s="3" customFormat="1" spans="1:8">
      <c r="A937" s="39"/>
      <c r="B937" s="40"/>
      <c r="C937" s="41"/>
      <c r="D937" s="41"/>
      <c r="E937" s="42"/>
      <c r="F937" s="42"/>
      <c r="G937" s="39"/>
      <c r="H937" s="5"/>
    </row>
    <row r="938" s="3" customFormat="1" spans="1:8">
      <c r="A938" s="39"/>
      <c r="B938" s="40"/>
      <c r="C938" s="41"/>
      <c r="D938" s="41"/>
      <c r="E938" s="42"/>
      <c r="F938" s="42"/>
      <c r="G938" s="39"/>
      <c r="H938" s="5"/>
    </row>
    <row r="939" s="3" customFormat="1" spans="1:8">
      <c r="A939" s="39"/>
      <c r="B939" s="40"/>
      <c r="C939" s="41"/>
      <c r="D939" s="41"/>
      <c r="E939" s="42"/>
      <c r="F939" s="42"/>
      <c r="G939" s="39"/>
      <c r="H939" s="5"/>
    </row>
    <row r="940" s="3" customFormat="1" spans="1:8">
      <c r="A940" s="39"/>
      <c r="B940" s="40"/>
      <c r="C940" s="41"/>
      <c r="D940" s="41"/>
      <c r="E940" s="42"/>
      <c r="F940" s="42"/>
      <c r="G940" s="39"/>
      <c r="H940" s="5"/>
    </row>
    <row r="941" s="3" customFormat="1" spans="1:8">
      <c r="A941" s="39"/>
      <c r="B941" s="40"/>
      <c r="C941" s="41"/>
      <c r="D941" s="41"/>
      <c r="E941" s="42"/>
      <c r="F941" s="42"/>
      <c r="G941" s="39"/>
      <c r="H941" s="5"/>
    </row>
    <row r="942" s="3" customFormat="1" spans="1:8">
      <c r="A942" s="39"/>
      <c r="B942" s="40"/>
      <c r="C942" s="41"/>
      <c r="D942" s="41"/>
      <c r="E942" s="42"/>
      <c r="F942" s="42"/>
      <c r="G942" s="39"/>
      <c r="H942" s="5"/>
    </row>
    <row r="943" s="3" customFormat="1" spans="1:8">
      <c r="A943" s="39"/>
      <c r="B943" s="40"/>
      <c r="C943" s="41"/>
      <c r="D943" s="41"/>
      <c r="E943" s="42"/>
      <c r="F943" s="42"/>
      <c r="G943" s="39"/>
      <c r="H943" s="5"/>
    </row>
    <row r="944" s="3" customFormat="1" spans="1:8">
      <c r="A944" s="39"/>
      <c r="B944" s="40"/>
      <c r="C944" s="41"/>
      <c r="D944" s="41"/>
      <c r="E944" s="42"/>
      <c r="F944" s="42"/>
      <c r="G944" s="39"/>
      <c r="H944" s="5"/>
    </row>
    <row r="945" s="3" customFormat="1" spans="1:8">
      <c r="A945" s="39"/>
      <c r="B945" s="40"/>
      <c r="C945" s="41"/>
      <c r="D945" s="41"/>
      <c r="E945" s="42"/>
      <c r="F945" s="42"/>
      <c r="G945" s="39"/>
      <c r="H945" s="5"/>
    </row>
    <row r="946" s="3" customFormat="1" spans="1:8">
      <c r="A946" s="39"/>
      <c r="B946" s="40"/>
      <c r="C946" s="41"/>
      <c r="D946" s="41"/>
      <c r="E946" s="42"/>
      <c r="F946" s="42"/>
      <c r="G946" s="39"/>
      <c r="H946" s="5"/>
    </row>
    <row r="947" s="3" customFormat="1" spans="1:8">
      <c r="A947" s="39"/>
      <c r="B947" s="40"/>
      <c r="C947" s="41"/>
      <c r="D947" s="41"/>
      <c r="E947" s="42"/>
      <c r="F947" s="42"/>
      <c r="G947" s="39"/>
      <c r="H947" s="5"/>
    </row>
    <row r="948" s="3" customFormat="1" spans="1:8">
      <c r="A948" s="39"/>
      <c r="B948" s="40"/>
      <c r="C948" s="41"/>
      <c r="D948" s="41"/>
      <c r="E948" s="42"/>
      <c r="F948" s="42"/>
      <c r="G948" s="39"/>
      <c r="H948" s="5"/>
    </row>
    <row r="949" s="3" customFormat="1" spans="1:8">
      <c r="A949" s="39"/>
      <c r="B949" s="40"/>
      <c r="C949" s="41"/>
      <c r="D949" s="41"/>
      <c r="E949" s="42"/>
      <c r="F949" s="42"/>
      <c r="G949" s="39"/>
      <c r="H949" s="5"/>
    </row>
    <row r="950" s="3" customFormat="1" spans="1:8">
      <c r="A950" s="39"/>
      <c r="B950" s="40"/>
      <c r="C950" s="41"/>
      <c r="D950" s="41"/>
      <c r="E950" s="42"/>
      <c r="F950" s="42"/>
      <c r="G950" s="39"/>
      <c r="H950" s="5"/>
    </row>
    <row r="951" s="3" customFormat="1" spans="1:8">
      <c r="A951" s="39"/>
      <c r="B951" s="40"/>
      <c r="C951" s="41"/>
      <c r="D951" s="41"/>
      <c r="E951" s="42"/>
      <c r="F951" s="42"/>
      <c r="G951" s="39"/>
      <c r="H951" s="5"/>
    </row>
    <row r="952" s="3" customFormat="1" spans="1:8">
      <c r="A952" s="39"/>
      <c r="B952" s="40"/>
      <c r="C952" s="41"/>
      <c r="D952" s="41"/>
      <c r="E952" s="42"/>
      <c r="F952" s="42"/>
      <c r="G952" s="39"/>
      <c r="H952" s="5"/>
    </row>
    <row r="953" s="3" customFormat="1" spans="1:8">
      <c r="A953" s="39"/>
      <c r="B953" s="40"/>
      <c r="C953" s="41"/>
      <c r="D953" s="41"/>
      <c r="E953" s="42"/>
      <c r="F953" s="42"/>
      <c r="G953" s="39"/>
      <c r="H953" s="5"/>
    </row>
    <row r="954" s="3" customFormat="1" spans="1:8">
      <c r="A954" s="39"/>
      <c r="B954" s="40"/>
      <c r="C954" s="41"/>
      <c r="D954" s="41"/>
      <c r="E954" s="42"/>
      <c r="F954" s="42"/>
      <c r="G954" s="39"/>
      <c r="H954" s="5"/>
    </row>
    <row r="955" s="3" customFormat="1" spans="1:8">
      <c r="A955" s="39"/>
      <c r="B955" s="40"/>
      <c r="C955" s="41"/>
      <c r="D955" s="41"/>
      <c r="E955" s="42"/>
      <c r="F955" s="42"/>
      <c r="G955" s="39"/>
      <c r="H955" s="5"/>
    </row>
    <row r="956" s="3" customFormat="1" spans="1:8">
      <c r="A956" s="39"/>
      <c r="B956" s="40"/>
      <c r="C956" s="41"/>
      <c r="D956" s="41"/>
      <c r="E956" s="42"/>
      <c r="F956" s="42"/>
      <c r="G956" s="39"/>
      <c r="H956" s="5"/>
    </row>
    <row r="957" s="3" customFormat="1" spans="1:8">
      <c r="A957" s="39"/>
      <c r="B957" s="40"/>
      <c r="C957" s="41"/>
      <c r="D957" s="41"/>
      <c r="E957" s="42"/>
      <c r="F957" s="42"/>
      <c r="G957" s="39"/>
      <c r="H957" s="5"/>
    </row>
    <row r="958" s="3" customFormat="1" spans="1:8">
      <c r="A958" s="39"/>
      <c r="B958" s="40"/>
      <c r="C958" s="41"/>
      <c r="D958" s="41"/>
      <c r="E958" s="42"/>
      <c r="F958" s="42"/>
      <c r="G958" s="39"/>
      <c r="H958" s="5"/>
    </row>
    <row r="959" s="3" customFormat="1" spans="1:8">
      <c r="A959" s="39"/>
      <c r="B959" s="40"/>
      <c r="C959" s="41"/>
      <c r="D959" s="41"/>
      <c r="E959" s="42"/>
      <c r="F959" s="42"/>
      <c r="G959" s="39"/>
      <c r="H959" s="5"/>
    </row>
    <row r="960" s="3" customFormat="1" spans="1:8">
      <c r="A960" s="39"/>
      <c r="B960" s="40"/>
      <c r="C960" s="41"/>
      <c r="D960" s="41"/>
      <c r="E960" s="42"/>
      <c r="F960" s="42"/>
      <c r="G960" s="39"/>
      <c r="H960" s="5"/>
    </row>
    <row r="961" s="3" customFormat="1" spans="1:8">
      <c r="A961" s="39"/>
      <c r="B961" s="40"/>
      <c r="C961" s="41"/>
      <c r="D961" s="41"/>
      <c r="E961" s="42"/>
      <c r="F961" s="42"/>
      <c r="G961" s="39"/>
      <c r="H961" s="5"/>
    </row>
    <row r="962" s="3" customFormat="1" spans="1:8">
      <c r="A962" s="39"/>
      <c r="B962" s="40"/>
      <c r="C962" s="41"/>
      <c r="D962" s="41"/>
      <c r="E962" s="42"/>
      <c r="F962" s="42"/>
      <c r="G962" s="39"/>
      <c r="H962" s="5"/>
    </row>
    <row r="963" s="3" customFormat="1" spans="1:8">
      <c r="A963" s="39"/>
      <c r="B963" s="40"/>
      <c r="C963" s="41"/>
      <c r="D963" s="41"/>
      <c r="E963" s="42"/>
      <c r="F963" s="42"/>
      <c r="G963" s="39"/>
      <c r="H963" s="5"/>
    </row>
    <row r="964" s="3" customFormat="1" spans="1:8">
      <c r="A964" s="39"/>
      <c r="B964" s="40"/>
      <c r="C964" s="41"/>
      <c r="D964" s="41"/>
      <c r="E964" s="42"/>
      <c r="F964" s="42"/>
      <c r="G964" s="39"/>
      <c r="H964" s="5"/>
    </row>
    <row r="965" s="3" customFormat="1" spans="1:8">
      <c r="A965" s="39"/>
      <c r="B965" s="40"/>
      <c r="C965" s="41"/>
      <c r="D965" s="41"/>
      <c r="E965" s="42"/>
      <c r="F965" s="42"/>
      <c r="G965" s="39"/>
      <c r="H965" s="5"/>
    </row>
    <row r="966" s="3" customFormat="1" spans="1:8">
      <c r="A966" s="39"/>
      <c r="B966" s="40"/>
      <c r="C966" s="41"/>
      <c r="D966" s="41"/>
      <c r="E966" s="42"/>
      <c r="F966" s="42"/>
      <c r="G966" s="39"/>
      <c r="H966" s="5"/>
    </row>
    <row r="967" s="3" customFormat="1" spans="1:8">
      <c r="A967" s="39"/>
      <c r="B967" s="40"/>
      <c r="C967" s="41"/>
      <c r="D967" s="41"/>
      <c r="E967" s="42"/>
      <c r="F967" s="42"/>
      <c r="G967" s="39"/>
      <c r="H967" s="5"/>
    </row>
    <row r="968" s="3" customFormat="1" spans="1:8">
      <c r="A968" s="39"/>
      <c r="B968" s="40"/>
      <c r="C968" s="41"/>
      <c r="D968" s="41"/>
      <c r="E968" s="42"/>
      <c r="F968" s="42"/>
      <c r="G968" s="39"/>
      <c r="H968" s="5"/>
    </row>
    <row r="969" s="3" customFormat="1" spans="1:8">
      <c r="A969" s="39"/>
      <c r="B969" s="40"/>
      <c r="C969" s="41"/>
      <c r="D969" s="41"/>
      <c r="E969" s="42"/>
      <c r="F969" s="42"/>
      <c r="G969" s="39"/>
      <c r="H969" s="5"/>
    </row>
    <row r="970" s="3" customFormat="1" spans="1:8">
      <c r="A970" s="39"/>
      <c r="B970" s="40"/>
      <c r="C970" s="41"/>
      <c r="D970" s="41"/>
      <c r="E970" s="42"/>
      <c r="F970" s="42"/>
      <c r="G970" s="39"/>
      <c r="H970" s="5"/>
    </row>
    <row r="971" s="3" customFormat="1" spans="1:8">
      <c r="A971" s="39"/>
      <c r="B971" s="40"/>
      <c r="C971" s="41"/>
      <c r="D971" s="41"/>
      <c r="E971" s="42"/>
      <c r="F971" s="42"/>
      <c r="G971" s="39"/>
      <c r="H971" s="5"/>
    </row>
    <row r="972" s="3" customFormat="1" spans="1:8">
      <c r="A972" s="39"/>
      <c r="B972" s="40"/>
      <c r="C972" s="41"/>
      <c r="D972" s="41"/>
      <c r="E972" s="42"/>
      <c r="F972" s="42"/>
      <c r="G972" s="39"/>
      <c r="H972" s="5"/>
    </row>
    <row r="973" s="3" customFormat="1" spans="1:8">
      <c r="A973" s="39"/>
      <c r="B973" s="40"/>
      <c r="C973" s="41"/>
      <c r="D973" s="41"/>
      <c r="E973" s="42"/>
      <c r="F973" s="42"/>
      <c r="G973" s="39"/>
      <c r="H973" s="5"/>
    </row>
    <row r="974" s="3" customFormat="1" spans="1:8">
      <c r="A974" s="39"/>
      <c r="B974" s="40"/>
      <c r="C974" s="41"/>
      <c r="D974" s="41"/>
      <c r="E974" s="42"/>
      <c r="F974" s="42"/>
      <c r="G974" s="39"/>
      <c r="H974" s="5"/>
    </row>
    <row r="975" s="3" customFormat="1" spans="1:8">
      <c r="A975" s="39"/>
      <c r="B975" s="40"/>
      <c r="C975" s="41"/>
      <c r="D975" s="41"/>
      <c r="E975" s="42"/>
      <c r="F975" s="42"/>
      <c r="G975" s="39"/>
      <c r="H975" s="5"/>
    </row>
    <row r="976" s="3" customFormat="1" spans="1:8">
      <c r="A976" s="39"/>
      <c r="B976" s="40"/>
      <c r="C976" s="41"/>
      <c r="D976" s="41"/>
      <c r="E976" s="42"/>
      <c r="F976" s="42"/>
      <c r="G976" s="39"/>
      <c r="H976" s="5"/>
    </row>
    <row r="977" s="3" customFormat="1" spans="1:8">
      <c r="A977" s="39"/>
      <c r="B977" s="40"/>
      <c r="C977" s="41"/>
      <c r="D977" s="41"/>
      <c r="E977" s="42"/>
      <c r="F977" s="42"/>
      <c r="G977" s="39"/>
      <c r="H977" s="5"/>
    </row>
    <row r="978" s="3" customFormat="1" spans="1:8">
      <c r="A978" s="39"/>
      <c r="B978" s="40"/>
      <c r="C978" s="41"/>
      <c r="D978" s="41"/>
      <c r="E978" s="42"/>
      <c r="F978" s="42"/>
      <c r="G978" s="39"/>
      <c r="H978" s="5"/>
    </row>
    <row r="979" s="3" customFormat="1" spans="1:8">
      <c r="A979" s="39"/>
      <c r="B979" s="40"/>
      <c r="C979" s="41"/>
      <c r="D979" s="41"/>
      <c r="E979" s="42"/>
      <c r="F979" s="42"/>
      <c r="G979" s="39"/>
      <c r="H979" s="5"/>
    </row>
    <row r="980" s="3" customFormat="1" spans="1:8">
      <c r="A980" s="39"/>
      <c r="B980" s="40"/>
      <c r="C980" s="41"/>
      <c r="D980" s="41"/>
      <c r="E980" s="42"/>
      <c r="F980" s="42"/>
      <c r="G980" s="39"/>
      <c r="H980" s="5"/>
    </row>
    <row r="981" s="3" customFormat="1" spans="1:8">
      <c r="A981" s="39"/>
      <c r="B981" s="40"/>
      <c r="C981" s="41"/>
      <c r="D981" s="41"/>
      <c r="E981" s="42"/>
      <c r="F981" s="42"/>
      <c r="G981" s="39"/>
      <c r="H981" s="5"/>
    </row>
    <row r="982" s="3" customFormat="1" spans="1:8">
      <c r="A982" s="39"/>
      <c r="B982" s="40"/>
      <c r="C982" s="41"/>
      <c r="D982" s="41"/>
      <c r="E982" s="42"/>
      <c r="F982" s="42"/>
      <c r="G982" s="39"/>
      <c r="H982" s="5"/>
    </row>
    <row r="983" s="3" customFormat="1" spans="1:8">
      <c r="A983" s="39"/>
      <c r="B983" s="40"/>
      <c r="C983" s="41"/>
      <c r="D983" s="41"/>
      <c r="E983" s="42"/>
      <c r="F983" s="42"/>
      <c r="G983" s="39"/>
      <c r="H983" s="5"/>
    </row>
    <row r="984" s="3" customFormat="1" spans="1:8">
      <c r="A984" s="39"/>
      <c r="B984" s="40"/>
      <c r="C984" s="41"/>
      <c r="D984" s="41"/>
      <c r="E984" s="42"/>
      <c r="F984" s="42"/>
      <c r="G984" s="39"/>
      <c r="H984" s="5"/>
    </row>
    <row r="985" s="3" customFormat="1" spans="1:8">
      <c r="A985" s="39"/>
      <c r="B985" s="40"/>
      <c r="C985" s="41"/>
      <c r="D985" s="41"/>
      <c r="E985" s="42"/>
      <c r="F985" s="42"/>
      <c r="G985" s="39"/>
      <c r="H985" s="5"/>
    </row>
    <row r="986" s="3" customFormat="1" spans="1:8">
      <c r="A986" s="39"/>
      <c r="B986" s="40"/>
      <c r="C986" s="41"/>
      <c r="D986" s="41"/>
      <c r="E986" s="42"/>
      <c r="F986" s="42"/>
      <c r="G986" s="39"/>
      <c r="H986" s="5"/>
    </row>
    <row r="987" s="3" customFormat="1" spans="1:8">
      <c r="A987" s="39"/>
      <c r="B987" s="40"/>
      <c r="C987" s="41"/>
      <c r="D987" s="41"/>
      <c r="E987" s="42"/>
      <c r="F987" s="42"/>
      <c r="G987" s="39"/>
      <c r="H987" s="5"/>
    </row>
    <row r="988" s="3" customFormat="1" spans="1:8">
      <c r="A988" s="39"/>
      <c r="B988" s="40"/>
      <c r="C988" s="41"/>
      <c r="D988" s="41"/>
      <c r="E988" s="42"/>
      <c r="F988" s="42"/>
      <c r="G988" s="39"/>
      <c r="H988" s="5"/>
    </row>
    <row r="989" s="3" customFormat="1" spans="1:8">
      <c r="A989" s="39"/>
      <c r="B989" s="40"/>
      <c r="C989" s="41"/>
      <c r="D989" s="41"/>
      <c r="E989" s="42"/>
      <c r="F989" s="42"/>
      <c r="G989" s="39"/>
      <c r="H989" s="5"/>
    </row>
    <row r="990" s="3" customFormat="1" spans="1:8">
      <c r="A990" s="39"/>
      <c r="B990" s="40"/>
      <c r="C990" s="41"/>
      <c r="D990" s="41"/>
      <c r="E990" s="42"/>
      <c r="F990" s="42"/>
      <c r="G990" s="39"/>
      <c r="H990" s="5"/>
    </row>
    <row r="991" s="3" customFormat="1" spans="1:8">
      <c r="A991" s="39"/>
      <c r="B991" s="40"/>
      <c r="C991" s="41"/>
      <c r="D991" s="41"/>
      <c r="E991" s="42"/>
      <c r="F991" s="42"/>
      <c r="G991" s="39"/>
      <c r="H991" s="5"/>
    </row>
    <row r="992" s="3" customFormat="1" spans="1:8">
      <c r="A992" s="39"/>
      <c r="B992" s="40"/>
      <c r="C992" s="41"/>
      <c r="D992" s="41"/>
      <c r="E992" s="42"/>
      <c r="F992" s="42"/>
      <c r="G992" s="39"/>
      <c r="H992" s="5"/>
    </row>
    <row r="993" s="3" customFormat="1" spans="1:8">
      <c r="A993" s="39"/>
      <c r="B993" s="40"/>
      <c r="C993" s="41"/>
      <c r="D993" s="41"/>
      <c r="E993" s="42"/>
      <c r="F993" s="42"/>
      <c r="G993" s="39"/>
      <c r="H993" s="5"/>
    </row>
    <row r="994" s="3" customFormat="1" spans="1:8">
      <c r="A994" s="39"/>
      <c r="B994" s="40"/>
      <c r="C994" s="41"/>
      <c r="D994" s="41"/>
      <c r="E994" s="42"/>
      <c r="F994" s="42"/>
      <c r="G994" s="39"/>
      <c r="H994" s="5"/>
    </row>
    <row r="995" s="3" customFormat="1" spans="1:8">
      <c r="A995" s="39"/>
      <c r="B995" s="40"/>
      <c r="C995" s="41"/>
      <c r="D995" s="41"/>
      <c r="E995" s="42"/>
      <c r="F995" s="42"/>
      <c r="G995" s="39"/>
      <c r="H995" s="5"/>
    </row>
    <row r="996" s="3" customFormat="1" spans="1:8">
      <c r="A996" s="39"/>
      <c r="B996" s="40"/>
      <c r="C996" s="41"/>
      <c r="D996" s="41"/>
      <c r="E996" s="42"/>
      <c r="F996" s="42"/>
      <c r="G996" s="39"/>
      <c r="H996" s="5"/>
    </row>
    <row r="997" s="3" customFormat="1" spans="1:8">
      <c r="A997" s="39"/>
      <c r="B997" s="40"/>
      <c r="C997" s="41"/>
      <c r="D997" s="41"/>
      <c r="E997" s="42"/>
      <c r="F997" s="42"/>
      <c r="G997" s="39"/>
      <c r="H997" s="5"/>
    </row>
    <row r="998" s="3" customFormat="1" spans="1:8">
      <c r="A998" s="39"/>
      <c r="B998" s="40"/>
      <c r="C998" s="41"/>
      <c r="D998" s="41"/>
      <c r="E998" s="42"/>
      <c r="F998" s="42"/>
      <c r="G998" s="39"/>
      <c r="H998" s="5"/>
    </row>
    <row r="999" s="3" customFormat="1" spans="1:8">
      <c r="A999" s="39"/>
      <c r="B999" s="40"/>
      <c r="C999" s="41"/>
      <c r="D999" s="41"/>
      <c r="E999" s="42"/>
      <c r="F999" s="42"/>
      <c r="G999" s="39"/>
      <c r="H999" s="5"/>
    </row>
    <row r="1000" s="3" customFormat="1" spans="1:8">
      <c r="A1000" s="39"/>
      <c r="B1000" s="40"/>
      <c r="C1000" s="41"/>
      <c r="D1000" s="41"/>
      <c r="E1000" s="42"/>
      <c r="F1000" s="42"/>
      <c r="G1000" s="39"/>
      <c r="H1000" s="5"/>
    </row>
    <row r="1001" s="3" customFormat="1" spans="1:8">
      <c r="A1001" s="39"/>
      <c r="B1001" s="40"/>
      <c r="C1001" s="41"/>
      <c r="D1001" s="41"/>
      <c r="E1001" s="42"/>
      <c r="F1001" s="42"/>
      <c r="G1001" s="39"/>
      <c r="H1001" s="5"/>
    </row>
    <row r="1002" s="3" customFormat="1" spans="1:8">
      <c r="A1002" s="39"/>
      <c r="B1002" s="40"/>
      <c r="C1002" s="41"/>
      <c r="D1002" s="41"/>
      <c r="E1002" s="42"/>
      <c r="F1002" s="42"/>
      <c r="G1002" s="39"/>
      <c r="H1002" s="5"/>
    </row>
    <row r="1003" s="3" customFormat="1" spans="1:8">
      <c r="A1003" s="39"/>
      <c r="B1003" s="40"/>
      <c r="C1003" s="41"/>
      <c r="D1003" s="41"/>
      <c r="E1003" s="42"/>
      <c r="F1003" s="42"/>
      <c r="G1003" s="39"/>
      <c r="H1003" s="5"/>
    </row>
    <row r="1004" s="3" customFormat="1" spans="1:8">
      <c r="A1004" s="39"/>
      <c r="B1004" s="40"/>
      <c r="C1004" s="41"/>
      <c r="D1004" s="41"/>
      <c r="E1004" s="42"/>
      <c r="F1004" s="42"/>
      <c r="G1004" s="39"/>
      <c r="H1004" s="5"/>
    </row>
    <row r="1005" s="3" customFormat="1" spans="1:8">
      <c r="A1005" s="39"/>
      <c r="B1005" s="40"/>
      <c r="C1005" s="41"/>
      <c r="D1005" s="41"/>
      <c r="E1005" s="42"/>
      <c r="F1005" s="42"/>
      <c r="G1005" s="39"/>
      <c r="H1005" s="5"/>
    </row>
    <row r="1006" s="3" customFormat="1" spans="1:8">
      <c r="A1006" s="39"/>
      <c r="B1006" s="40"/>
      <c r="C1006" s="41"/>
      <c r="D1006" s="41"/>
      <c r="E1006" s="42"/>
      <c r="F1006" s="42"/>
      <c r="G1006" s="39"/>
      <c r="H1006" s="5"/>
    </row>
    <row r="1007" s="3" customFormat="1" spans="1:8">
      <c r="A1007" s="39"/>
      <c r="B1007" s="40"/>
      <c r="C1007" s="41"/>
      <c r="D1007" s="41"/>
      <c r="E1007" s="42"/>
      <c r="F1007" s="42"/>
      <c r="G1007" s="39"/>
      <c r="H1007" s="5"/>
    </row>
    <row r="1008" s="3" customFormat="1" spans="1:8">
      <c r="A1008" s="39"/>
      <c r="B1008" s="40"/>
      <c r="C1008" s="41"/>
      <c r="D1008" s="41"/>
      <c r="E1008" s="42"/>
      <c r="F1008" s="42"/>
      <c r="G1008" s="39"/>
      <c r="H1008" s="5"/>
    </row>
    <row r="1009" s="3" customFormat="1" spans="1:8">
      <c r="A1009" s="39"/>
      <c r="B1009" s="40"/>
      <c r="C1009" s="41"/>
      <c r="D1009" s="41"/>
      <c r="E1009" s="42"/>
      <c r="F1009" s="42"/>
      <c r="G1009" s="39"/>
      <c r="H1009" s="5"/>
    </row>
    <row r="1010" s="3" customFormat="1" spans="1:8">
      <c r="A1010" s="39"/>
      <c r="B1010" s="40"/>
      <c r="C1010" s="41"/>
      <c r="D1010" s="41"/>
      <c r="E1010" s="42"/>
      <c r="F1010" s="42"/>
      <c r="G1010" s="39"/>
      <c r="H1010" s="5"/>
    </row>
    <row r="1011" s="3" customFormat="1" spans="1:8">
      <c r="A1011" s="39"/>
      <c r="B1011" s="40"/>
      <c r="C1011" s="41"/>
      <c r="D1011" s="41"/>
      <c r="E1011" s="42"/>
      <c r="F1011" s="42"/>
      <c r="G1011" s="39"/>
      <c r="H1011" s="5"/>
    </row>
    <row r="1012" s="3" customFormat="1" spans="1:8">
      <c r="A1012" s="39"/>
      <c r="B1012" s="40"/>
      <c r="C1012" s="41"/>
      <c r="D1012" s="41"/>
      <c r="E1012" s="42"/>
      <c r="F1012" s="42"/>
      <c r="G1012" s="39"/>
      <c r="H1012" s="5"/>
    </row>
    <row r="1013" s="3" customFormat="1" spans="1:8">
      <c r="A1013" s="39"/>
      <c r="B1013" s="40"/>
      <c r="C1013" s="41"/>
      <c r="D1013" s="41"/>
      <c r="E1013" s="42"/>
      <c r="F1013" s="42"/>
      <c r="G1013" s="39"/>
      <c r="H1013" s="5"/>
    </row>
    <row r="1014" s="3" customFormat="1" spans="1:8">
      <c r="A1014" s="39"/>
      <c r="B1014" s="40"/>
      <c r="C1014" s="41"/>
      <c r="D1014" s="41"/>
      <c r="E1014" s="42"/>
      <c r="F1014" s="42"/>
      <c r="G1014" s="39"/>
      <c r="H1014" s="5"/>
    </row>
    <row r="1015" s="3" customFormat="1" spans="1:8">
      <c r="A1015" s="39"/>
      <c r="B1015" s="40"/>
      <c r="C1015" s="41"/>
      <c r="D1015" s="41"/>
      <c r="E1015" s="42"/>
      <c r="F1015" s="42"/>
      <c r="G1015" s="39"/>
      <c r="H1015" s="5"/>
    </row>
    <row r="1016" s="3" customFormat="1" spans="1:8">
      <c r="A1016" s="39"/>
      <c r="B1016" s="40"/>
      <c r="C1016" s="41"/>
      <c r="D1016" s="41"/>
      <c r="E1016" s="42"/>
      <c r="F1016" s="42"/>
      <c r="G1016" s="39"/>
      <c r="H1016" s="5"/>
    </row>
    <row r="1017" s="3" customFormat="1" spans="1:8">
      <c r="A1017" s="39"/>
      <c r="B1017" s="40"/>
      <c r="C1017" s="41"/>
      <c r="D1017" s="41"/>
      <c r="E1017" s="42"/>
      <c r="F1017" s="42"/>
      <c r="G1017" s="39"/>
      <c r="H1017" s="5"/>
    </row>
    <row r="1018" s="3" customFormat="1" spans="1:8">
      <c r="A1018" s="39"/>
      <c r="B1018" s="40"/>
      <c r="C1018" s="41"/>
      <c r="D1018" s="41"/>
      <c r="E1018" s="42"/>
      <c r="F1018" s="42"/>
      <c r="G1018" s="39"/>
      <c r="H1018" s="5"/>
    </row>
    <row r="1019" s="3" customFormat="1" spans="1:8">
      <c r="A1019" s="39"/>
      <c r="B1019" s="40"/>
      <c r="C1019" s="41"/>
      <c r="D1019" s="41"/>
      <c r="E1019" s="42"/>
      <c r="F1019" s="42"/>
      <c r="G1019" s="39"/>
      <c r="H1019" s="5"/>
    </row>
    <row r="1020" s="3" customFormat="1" spans="1:8">
      <c r="A1020" s="39"/>
      <c r="B1020" s="40"/>
      <c r="C1020" s="41"/>
      <c r="D1020" s="41"/>
      <c r="E1020" s="42"/>
      <c r="F1020" s="42"/>
      <c r="G1020" s="39"/>
      <c r="H1020" s="5"/>
    </row>
    <row r="1021" s="3" customFormat="1" spans="1:8">
      <c r="A1021" s="39"/>
      <c r="B1021" s="40"/>
      <c r="C1021" s="41"/>
      <c r="D1021" s="41"/>
      <c r="E1021" s="42"/>
      <c r="F1021" s="42"/>
      <c r="G1021" s="39"/>
      <c r="H1021" s="5"/>
    </row>
    <row r="1022" s="3" customFormat="1" spans="1:8">
      <c r="A1022" s="39"/>
      <c r="B1022" s="40"/>
      <c r="C1022" s="41"/>
      <c r="D1022" s="41"/>
      <c r="E1022" s="42"/>
      <c r="F1022" s="42"/>
      <c r="G1022" s="39"/>
      <c r="H1022" s="5"/>
    </row>
    <row r="1023" s="3" customFormat="1" spans="1:8">
      <c r="A1023" s="39"/>
      <c r="B1023" s="40"/>
      <c r="C1023" s="41"/>
      <c r="D1023" s="41"/>
      <c r="E1023" s="42"/>
      <c r="F1023" s="42"/>
      <c r="G1023" s="39"/>
      <c r="H1023" s="5"/>
    </row>
    <row r="1024" s="3" customFormat="1" spans="1:8">
      <c r="A1024" s="39"/>
      <c r="B1024" s="40"/>
      <c r="C1024" s="41"/>
      <c r="D1024" s="41"/>
      <c r="E1024" s="42"/>
      <c r="F1024" s="42"/>
      <c r="G1024" s="39"/>
      <c r="H1024" s="5"/>
    </row>
    <row r="1025" s="3" customFormat="1" spans="1:8">
      <c r="A1025" s="39"/>
      <c r="B1025" s="40"/>
      <c r="C1025" s="41"/>
      <c r="D1025" s="41"/>
      <c r="E1025" s="42"/>
      <c r="F1025" s="42"/>
      <c r="G1025" s="39"/>
      <c r="H1025" s="5"/>
    </row>
    <row r="1026" s="3" customFormat="1" spans="1:8">
      <c r="A1026" s="39"/>
      <c r="B1026" s="40"/>
      <c r="C1026" s="41"/>
      <c r="D1026" s="41"/>
      <c r="E1026" s="42"/>
      <c r="F1026" s="42"/>
      <c r="G1026" s="39"/>
      <c r="H1026" s="5"/>
    </row>
    <row r="1027" s="3" customFormat="1" spans="1:8">
      <c r="A1027" s="39"/>
      <c r="B1027" s="40"/>
      <c r="C1027" s="41"/>
      <c r="D1027" s="41"/>
      <c r="E1027" s="42"/>
      <c r="F1027" s="42"/>
      <c r="G1027" s="39"/>
      <c r="H1027" s="5"/>
    </row>
    <row r="1028" s="3" customFormat="1" spans="1:8">
      <c r="A1028" s="39"/>
      <c r="B1028" s="40"/>
      <c r="C1028" s="41"/>
      <c r="D1028" s="41"/>
      <c r="E1028" s="42"/>
      <c r="F1028" s="42"/>
      <c r="G1028" s="39"/>
      <c r="H1028" s="5"/>
    </row>
    <row r="1029" s="3" customFormat="1" spans="1:8">
      <c r="A1029" s="39"/>
      <c r="B1029" s="40"/>
      <c r="C1029" s="41"/>
      <c r="D1029" s="41"/>
      <c r="E1029" s="42"/>
      <c r="F1029" s="42"/>
      <c r="G1029" s="39"/>
      <c r="H1029" s="5"/>
    </row>
  </sheetData>
  <mergeCells count="80">
    <mergeCell ref="C1:D1"/>
    <mergeCell ref="A1:A2"/>
    <mergeCell ref="A3:A43"/>
    <mergeCell ref="A44:A127"/>
    <mergeCell ref="A128:A138"/>
    <mergeCell ref="A139:A182"/>
    <mergeCell ref="A183:A199"/>
    <mergeCell ref="A200:A232"/>
    <mergeCell ref="A234:A247"/>
    <mergeCell ref="A248:A355"/>
    <mergeCell ref="B1:B2"/>
    <mergeCell ref="B3:B43"/>
    <mergeCell ref="B44:B127"/>
    <mergeCell ref="B128:B138"/>
    <mergeCell ref="B139:B182"/>
    <mergeCell ref="B183:B199"/>
    <mergeCell ref="B200:B232"/>
    <mergeCell ref="B234:B247"/>
    <mergeCell ref="B248:B355"/>
    <mergeCell ref="C3:C35"/>
    <mergeCell ref="C36:C43"/>
    <mergeCell ref="C44:C48"/>
    <mergeCell ref="C49:C65"/>
    <mergeCell ref="C66:C99"/>
    <mergeCell ref="C100:C127"/>
    <mergeCell ref="C128:C133"/>
    <mergeCell ref="C134:C138"/>
    <mergeCell ref="C139:C145"/>
    <mergeCell ref="C146:C150"/>
    <mergeCell ref="C155:C156"/>
    <mergeCell ref="C158:C168"/>
    <mergeCell ref="C173:C174"/>
    <mergeCell ref="C175:C182"/>
    <mergeCell ref="C183:C187"/>
    <mergeCell ref="C188:C199"/>
    <mergeCell ref="C200:C201"/>
    <mergeCell ref="C202:C206"/>
    <mergeCell ref="C209:C210"/>
    <mergeCell ref="C211:C218"/>
    <mergeCell ref="C219:C220"/>
    <mergeCell ref="C222:C229"/>
    <mergeCell ref="C230:C232"/>
    <mergeCell ref="C234:C235"/>
    <mergeCell ref="C236:C242"/>
    <mergeCell ref="C244:C246"/>
    <mergeCell ref="C248:C250"/>
    <mergeCell ref="C251:C325"/>
    <mergeCell ref="C326:C355"/>
    <mergeCell ref="D3:D35"/>
    <mergeCell ref="D36:D43"/>
    <mergeCell ref="D44:D48"/>
    <mergeCell ref="D49:D65"/>
    <mergeCell ref="D66:D99"/>
    <mergeCell ref="D100:D127"/>
    <mergeCell ref="D128:D133"/>
    <mergeCell ref="D134:D138"/>
    <mergeCell ref="D139:D145"/>
    <mergeCell ref="D146:D150"/>
    <mergeCell ref="D155:D156"/>
    <mergeCell ref="D158:D168"/>
    <mergeCell ref="D173:D174"/>
    <mergeCell ref="D175:D182"/>
    <mergeCell ref="D183:D187"/>
    <mergeCell ref="D188:D199"/>
    <mergeCell ref="D200:D201"/>
    <mergeCell ref="D202:D206"/>
    <mergeCell ref="D209:D210"/>
    <mergeCell ref="D211:D218"/>
    <mergeCell ref="D219:D220"/>
    <mergeCell ref="D222:D229"/>
    <mergeCell ref="D230:D232"/>
    <mergeCell ref="D234:D235"/>
    <mergeCell ref="D236:D242"/>
    <mergeCell ref="D244:D246"/>
    <mergeCell ref="D248:D250"/>
    <mergeCell ref="D251:D325"/>
    <mergeCell ref="D326:D355"/>
    <mergeCell ref="E1:E2"/>
    <mergeCell ref="F1:F2"/>
    <mergeCell ref="G1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QMS</vt:lpstr>
      <vt:lpstr>EMS</vt:lpstr>
      <vt:lpstr>OHSMS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静待花开ZP</cp:lastModifiedBy>
  <dcterms:created xsi:type="dcterms:W3CDTF">2012-01-11T02:04:00Z</dcterms:created>
  <cp:lastPrinted>2019-12-18T03:00:00Z</cp:lastPrinted>
  <dcterms:modified xsi:type="dcterms:W3CDTF">2026-08-10T00:05:27Z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7355BF16117A43999FD65C6FBAEC9ACD_13</vt:lpwstr>
  </property>
  <property fmtid="{D5CDD505-2E9C-101B-9397-08002B2CF9AE}" pid="4" name="CalculationRule">
    <vt:i4>0</vt:i4>
  </property>
</Properties>
</file>